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ienes y Suministros\OneDrive\Escritorio\BIENES Y SUMINISTROS\"/>
    </mc:Choice>
  </mc:AlternateContent>
  <bookViews>
    <workbookView xWindow="-120" yWindow="-120" windowWidth="20640" windowHeight="1116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9"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52511"/>
</workbook>
</file>

<file path=xl/sharedStrings.xml><?xml version="1.0" encoding="utf-8"?>
<sst xmlns="http://schemas.openxmlformats.org/spreadsheetml/2006/main" count="1034" uniqueCount="423">
  <si>
    <t>52681</t>
  </si>
  <si>
    <t>TÍTULO</t>
  </si>
  <si>
    <t>NOMBRE CORTO</t>
  </si>
  <si>
    <t>DESCRIPCIÓN</t>
  </si>
  <si>
    <t>Padrón de personas proveedoras y contratistas</t>
  </si>
  <si>
    <t>LTAIPES95FXXXIV</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</si>
  <si>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</si>
  <si>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</si>
  <si>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</si>
  <si>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</si>
  <si>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</si>
  <si>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</si>
  <si>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</si>
  <si>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</si>
  <si>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</si>
  <si>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500103</t>
  </si>
  <si>
    <t>500089</t>
  </si>
  <si>
    <t>500090</t>
  </si>
  <si>
    <t>500086</t>
  </si>
  <si>
    <t>500095</t>
  </si>
  <si>
    <t>500096</t>
  </si>
  <si>
    <t>500097</t>
  </si>
  <si>
    <t>571659</t>
  </si>
  <si>
    <t>500098</t>
  </si>
  <si>
    <t>590299</t>
  </si>
  <si>
    <t>500110</t>
  </si>
  <si>
    <t>500087</t>
  </si>
  <si>
    <t>500112</t>
  </si>
  <si>
    <t>500093</t>
  </si>
  <si>
    <t>500088</t>
  </si>
  <si>
    <t>500075</t>
  </si>
  <si>
    <t>500118</t>
  </si>
  <si>
    <t>500074</t>
  </si>
  <si>
    <t>500114</t>
  </si>
  <si>
    <t>500104</t>
  </si>
  <si>
    <t>500105</t>
  </si>
  <si>
    <t>500094</t>
  </si>
  <si>
    <t>500115</t>
  </si>
  <si>
    <t>500106</t>
  </si>
  <si>
    <t>500116</t>
  </si>
  <si>
    <t>500107</t>
  </si>
  <si>
    <t>500117</t>
  </si>
  <si>
    <t>500108</t>
  </si>
  <si>
    <t>500076</t>
  </si>
  <si>
    <t>500109</t>
  </si>
  <si>
    <t>500079</t>
  </si>
  <si>
    <t>500080</t>
  </si>
  <si>
    <t>500081</t>
  </si>
  <si>
    <t>500082</t>
  </si>
  <si>
    <t>500083</t>
  </si>
  <si>
    <t>500099</t>
  </si>
  <si>
    <t>500084</t>
  </si>
  <si>
    <t>500111</t>
  </si>
  <si>
    <t>500113</t>
  </si>
  <si>
    <t>500102</t>
  </si>
  <si>
    <t>500085</t>
  </si>
  <si>
    <t>500100</t>
  </si>
  <si>
    <t>500101</t>
  </si>
  <si>
    <t>500073</t>
  </si>
  <si>
    <t>500120</t>
  </si>
  <si>
    <t>500091</t>
  </si>
  <si>
    <t>500078</t>
  </si>
  <si>
    <t>500092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</si>
  <si>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</si>
  <si>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</si>
  <si>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</si>
  <si>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</si>
  <si>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</si>
  <si>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</si>
  <si>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</si>
  <si>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</si>
  <si>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</si>
  <si>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</si>
  <si>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Tabla_590299</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</si>
  <si>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</si>
  <si>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</si>
  <si>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</si>
  <si>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</si>
  <si>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</si>
  <si>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</si>
  <si>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</si>
  <si>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</si>
  <si>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</si>
  <si>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</si>
  <si>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</si>
  <si>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</si>
  <si>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</si>
  <si>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</si>
  <si>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</si>
  <si>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</si>
  <si>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</si>
  <si>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</si>
  <si>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</si>
  <si>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</si>
  <si>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</si>
  <si>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</si>
  <si>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</si>
  <si>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</si>
  <si>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</si>
  <si>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</si>
  <si>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</si>
  <si>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</si>
  <si>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</si>
  <si>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</si>
  <si>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</si>
  <si>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</si>
  <si>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</si>
  <si>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</si>
  <si>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</si>
  <si>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</si>
  <si>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</si>
  <si>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</si>
  <si>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</si>
  <si>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</si>
  <si>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</si>
  <si>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</si>
  <si>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</si>
  <si>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</si>
  <si>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</si>
  <si>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</si>
  <si>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</si>
  <si>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</si>
  <si>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</si>
  <si>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</si>
  <si>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</si>
  <si>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</si>
  <si>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</si>
  <si>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</si>
  <si>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</si>
  <si>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</si>
  <si>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</si>
  <si>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</si>
  <si>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</si>
  <si>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</si>
  <si>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</si>
  <si>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</si>
  <si>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</si>
  <si>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</si>
  <si>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</si>
  <si>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</si>
  <si>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</si>
  <si>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</si>
  <si>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</si>
  <si>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</si>
  <si>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</si>
  <si>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Privada</t>
  </si>
  <si>
    <t>Eje vial</t>
  </si>
  <si>
    <t>Circunvalación</t>
  </si>
  <si>
    <t>Brecha</t>
  </si>
  <si>
    <t>Diagonal</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</si>
  <si>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</si>
  <si>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</si>
  <si>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</si>
  <si>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</si>
  <si>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</si>
  <si>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</si>
  <si>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</si>
  <si>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</si>
  <si>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</si>
  <si>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</si>
  <si>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</si>
  <si>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</si>
  <si>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</si>
  <si>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</si>
  <si>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</si>
  <si>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</si>
  <si>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</si>
  <si>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</si>
  <si>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</si>
  <si>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</si>
  <si>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</si>
  <si>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</si>
  <si>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</si>
  <si>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</si>
  <si>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</si>
  <si>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</si>
  <si>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</si>
  <si>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</si>
  <si>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</si>
  <si>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</si>
  <si>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</si>
  <si>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</si>
  <si>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</si>
  <si>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</si>
  <si>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</si>
  <si>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</si>
  <si>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</si>
  <si>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</si>
  <si>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</si>
  <si>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</si>
  <si>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</si>
  <si>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</si>
  <si>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</si>
  <si>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</si>
  <si>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</si>
  <si>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</si>
  <si>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</si>
  <si>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</si>
  <si>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</si>
  <si>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</si>
  <si>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</si>
  <si>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</si>
  <si>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</si>
  <si>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</si>
  <si>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</si>
  <si>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</si>
  <si>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81362</t>
  </si>
  <si>
    <t>81363</t>
  </si>
  <si>
    <t>81364</t>
  </si>
  <si>
    <t>ID</t>
  </si>
  <si>
    <t xml:space="preserve">Nombre de la(s) persona(s) beneficiaria(s) final(es) </t>
  </si>
  <si>
    <t>Primer apellido de la(s) persona(s) beneficiaria(s) final(es)</t>
  </si>
  <si>
    <t>Segundo apellido de la(s) persona(s) beneficiaria(s) final(es)</t>
  </si>
  <si>
    <t>PROVEEDOR</t>
  </si>
  <si>
    <t>S/N</t>
  </si>
  <si>
    <t>REYES</t>
  </si>
  <si>
    <t>LOS MOCHIS</t>
  </si>
  <si>
    <t>NO</t>
  </si>
  <si>
    <t>VICENTE GUERRERO</t>
  </si>
  <si>
    <t>CENTRO</t>
  </si>
  <si>
    <t>CHOIX</t>
  </si>
  <si>
    <t>AHOME</t>
  </si>
  <si>
    <t>BIENES Y SUMINISTROS</t>
  </si>
  <si>
    <t>NACIONAL</t>
  </si>
  <si>
    <t>HOMBRE</t>
  </si>
  <si>
    <t>GASOLINERA</t>
  </si>
  <si>
    <t>MIGUEL HIDALGO</t>
  </si>
  <si>
    <t>MUJER</t>
  </si>
  <si>
    <t>PERSONA MORAL</t>
  </si>
  <si>
    <t>MEXICO</t>
  </si>
  <si>
    <t>SI</t>
  </si>
  <si>
    <t>CALLE</t>
  </si>
  <si>
    <t>CARRETERA</t>
  </si>
  <si>
    <t>BOULEVARD</t>
  </si>
  <si>
    <t>CASTRO</t>
  </si>
  <si>
    <t>LAS FUENTES</t>
  </si>
  <si>
    <t>COTA</t>
  </si>
  <si>
    <t>ARCE</t>
  </si>
  <si>
    <t>FERRETERIA</t>
  </si>
  <si>
    <t xml:space="preserve">LOS MOCHIS </t>
  </si>
  <si>
    <t xml:space="preserve">JESUS ANTONIO </t>
  </si>
  <si>
    <t xml:space="preserve">FIERRO </t>
  </si>
  <si>
    <t xml:space="preserve">REYES </t>
  </si>
  <si>
    <t>FIRJ9101083Y7</t>
  </si>
  <si>
    <t xml:space="preserve">BLVD. ROSALES SUR </t>
  </si>
  <si>
    <t xml:space="preserve">MARGARITA </t>
  </si>
  <si>
    <t xml:space="preserve">AHOME </t>
  </si>
  <si>
    <t>81270</t>
  </si>
  <si>
    <t>Nacional</t>
  </si>
  <si>
    <t>Hombre</t>
  </si>
  <si>
    <t>Calle</t>
  </si>
  <si>
    <t>No</t>
  </si>
  <si>
    <t>Persona física</t>
  </si>
  <si>
    <t>CAMIONERA DEL PACIFICO, S.A DE C.V</t>
  </si>
  <si>
    <t>CPA791010UF7</t>
  </si>
  <si>
    <t>6688186040</t>
  </si>
  <si>
    <t>FRACC. LAS FUENTES</t>
  </si>
  <si>
    <t>81223</t>
  </si>
  <si>
    <t xml:space="preserve">ADOLFO LOPEZ MATERO </t>
  </si>
  <si>
    <t/>
  </si>
  <si>
    <t>CADECO, S.A. DE C.V</t>
  </si>
  <si>
    <t>CAD850514117</t>
  </si>
  <si>
    <t>HUITES</t>
  </si>
  <si>
    <t>CHAVEZ</t>
  </si>
  <si>
    <t>GASTELUM</t>
  </si>
  <si>
    <t>RAFAEL BUELNA</t>
  </si>
  <si>
    <t>PEDRO CELESTINO</t>
  </si>
  <si>
    <t>MARTINEZ</t>
  </si>
  <si>
    <t>ROJAS</t>
  </si>
  <si>
    <t>MARP620519HCP</t>
  </si>
  <si>
    <t>AAAJ720526AM3</t>
  </si>
  <si>
    <t>JESUS ANTONIO</t>
  </si>
  <si>
    <t>ALVAREZ</t>
  </si>
  <si>
    <t>AVILA</t>
  </si>
  <si>
    <t>ANA BEATRIZ</t>
  </si>
  <si>
    <t>RODRIGUEZ</t>
  </si>
  <si>
    <t>ROCA7205199T0</t>
  </si>
  <si>
    <t>668 1882066</t>
  </si>
  <si>
    <t>FUENTE DE MARTE</t>
  </si>
  <si>
    <t>RUIZ</t>
  </si>
  <si>
    <t>YSBRAM HERNANDO</t>
  </si>
  <si>
    <t>FELIX</t>
  </si>
  <si>
    <t>ACEDO</t>
  </si>
  <si>
    <t>FEAY881116CJ3</t>
  </si>
  <si>
    <t>RONC890901LT2</t>
  </si>
  <si>
    <t>ANTONIO ROSALES</t>
  </si>
  <si>
    <t>JOAQUIN GUERRA</t>
  </si>
  <si>
    <t>HIGUERITA</t>
  </si>
  <si>
    <t>CATM700730P50</t>
  </si>
  <si>
    <t>MARTHA</t>
  </si>
  <si>
    <t>TORRES</t>
  </si>
  <si>
    <t>REFORMA</t>
  </si>
  <si>
    <t>DELIA SOCORRO</t>
  </si>
  <si>
    <t>VELDUCEA</t>
  </si>
  <si>
    <t>SOTO</t>
  </si>
  <si>
    <t>VESD770912967</t>
  </si>
  <si>
    <t>MARIANO MATAMOROS</t>
  </si>
  <si>
    <t>DULCE MARIA</t>
  </si>
  <si>
    <t>AECD830512HX7</t>
  </si>
  <si>
    <t>MUNICIPIO DE CHOIX</t>
  </si>
  <si>
    <t xml:space="preserve">RIO CHOIX </t>
  </si>
  <si>
    <t>RCO060822NH3</t>
  </si>
  <si>
    <t>REFACCIONES</t>
  </si>
  <si>
    <t>JOSE A. ESPINOZA FERRUSQUILLA</t>
  </si>
  <si>
    <t>EJIDAL</t>
  </si>
  <si>
    <t>RESTAURANTE</t>
  </si>
  <si>
    <t>JOSE MARIA PINO SUAREZ</t>
  </si>
  <si>
    <t>FLORERIA</t>
  </si>
  <si>
    <t xml:space="preserve"> ANTONIO ROSALES</t>
  </si>
  <si>
    <t>MICAELA BEATRIZ</t>
  </si>
  <si>
    <t xml:space="preserve"> MONTES </t>
  </si>
  <si>
    <t>GOMEZ</t>
  </si>
  <si>
    <t xml:space="preserve"> MOGM690105NI4</t>
  </si>
  <si>
    <t>JARAMILLO</t>
  </si>
  <si>
    <t>tallerylaboratorioflores@gmail.com</t>
  </si>
  <si>
    <t>NO CUENTA CON DOMICILIO EN EL EXTRANJERO, NO CUENTA CON PAGINA WEB,NO SE GENERA HIPERVICULO A REGISTRO DE CONTRATISTAS, NO SE GENERA HIPERVINCULO AL DIRECTORIO DE PROVEEDORES SANCIONADOS,NO SE CUENTA CON DATOS PERSONALES SOBRE REPRESENTANTES LEGALES DE LA EMPRESA, NO SE CUENTA CON NUMERO TELEFONICO, NI ACREDITACIONES DE LA EMPRESA</t>
  </si>
  <si>
    <t>NO CUENTA CON DOMICILIO EN EL EXTRANJERO, NO CUENTA CON PAGINA WEB,NO SE GENERA HIPERVICULO A REGISTRO DE CONTRATISTAS, NO SE GENERA HIPERVINCULO AL DIRECTORIO DE PROVEEDORES SANCIONADOS,NO SE CUENTA CON DATOS PERSONALES SOBRE REPRESENTANTES LEGALES DE LA EMPRESA, NO SE CUENTA CON CORREO ELECTRONICO, NI NUMERO TELEFONICO,NI ACREDITACIONES DE LA EMPRESA</t>
  </si>
  <si>
    <t>CARLOS MARX</t>
  </si>
  <si>
    <t>NO CUENTA CON DOMICILIO EN EL EXTRANJERO, NO CUENTA CON PAGINA WEB,NO SE GENERA HIPERVICULO A REGISTRO DE CONTRATISTAS, NO SE GENERA HIPERVINCULO AL DIRECTORIO DE PROVEEDORES SANCIONADOS,NO SE CUENTA CON DATOS PERSONALES SOBRE REPRESENTANTES LEGALES DE LA EMPRESA, NO SE CUENTA CON CORREO ELECTRONICO, NI ACREDITACIONES DE LA EMPRESA</t>
  </si>
  <si>
    <t>NO CUENTA CON DOMICILIO EN EL EXTRANJERO, NO CUENTA CON PAGINA WEB,NO SE GENERA HIPERVICULO A REGISTRO DE CONTRATISTAS, NO SE GENERA HIPERVINCULO AL DIRECTORIO DE PROVEEDORES SANCIONADOS,NO SE CUENTA CON DATOS PERSONALES SOBRE REPRESENTANTES LEGALES DE LA EMPRESA, NO SE CON CORREO ELECTRONICO, NI ACREDITACIONES DE LA EMPRESA</t>
  </si>
  <si>
    <t xml:space="preserve">ACOSTA </t>
  </si>
  <si>
    <t>ADISLADA OFELIA</t>
  </si>
  <si>
    <t>RURA780309JM4</t>
  </si>
  <si>
    <t>NO CUENTA CON DOMICILIO EN EL EXTRANJERO, NO CUENTA CON PAGINA WEB,NO SE GENERA HIPERVICULO A REGISTRO DE CONTRATISTAS, NO SE GENERA HIPERVINCULO AL DIRECTORIO DE PROVEEDORES SANCIONADOS,NO SE CUENTA CON DATOS PERSONALES SOBRE REPRESENTANTES LEGALES DE LA EMPRESA, NO SE CUENTA CON TELEFONO, NO SE CUENTA CON CORREO ELECTRONICO, NI ACREDITACIONES DE LA EMPRESA</t>
  </si>
  <si>
    <t>NO CUENTA CON DOMICILIO EN EL EXTRANJERO, NO CUENTA CON PAGINA WEB,NO SE GENERA HIPERVICULO A REGISTRO DE CONTRATISTAS, NO SE GENERA HIPERVINCULO AL DIRECTORIO DE PROVEEDORES SANCIONADOS,NO SE CUENTA CON DATOS PERSONALES SOBRE REPRESENTANTES LEGALES DE LA EMPRESA NO SE CUENTA CON CORREO ELECTRONICO, NI ACREDITACIONES DE LA EMPRESA</t>
  </si>
  <si>
    <t>NORIEGA</t>
  </si>
  <si>
    <t>CARMEN ALICIA</t>
  </si>
  <si>
    <t>PURIFICADORA DE AGUA</t>
  </si>
  <si>
    <t>GASOLINERA CHOIX</t>
  </si>
  <si>
    <t>NO CUENTA CON DOMICILIO EN EL EXTRANJERO, NO CUENTA CON PAGINA WEB,NO SE GENERA HIPERVICULO A REGISTRO DE CONTRATISTAS, NO SE GENERA HIPERVINCULO AL DIRECTORIO DE PROVEEDORES SANCIONADOS,NO SE CUENTA CON DATOS PERSONALES SOBRE REPRESENTANTES LEGALES DE LA EMPRESA, NO SE CUENTA CON CORREO ELECTRONICO, NO SE CUENTA CON ACREDITACIONES DE LA EMPRESA</t>
  </si>
  <si>
    <t>CME0210239C8</t>
  </si>
  <si>
    <t>IMPRENTA</t>
  </si>
  <si>
    <t>10 DE MAYO</t>
  </si>
  <si>
    <t>VULCANIZADORA</t>
  </si>
  <si>
    <t>COPIADORAS DIGITALES DE SINALOA</t>
  </si>
  <si>
    <t>CDS111021HT3</t>
  </si>
  <si>
    <t>EQUIPOS PARA OFICINA</t>
  </si>
  <si>
    <t>JESUS ENRIQUE</t>
  </si>
  <si>
    <t>DOMIGUEZ</t>
  </si>
  <si>
    <t>CODJ910504BD7</t>
  </si>
  <si>
    <t>IGNACIO ZARAGOZA</t>
  </si>
  <si>
    <t>IGNACIO ALLENDE</t>
  </si>
  <si>
    <t>NO CUENTA CON DOMICILIO EN EL EXTRANJERO, NO CUENTA CON PAGINA WEB,NO SE GENERA HIPERVICULO A REGISTRO DE CONTRATISTAS, NO SE GENERA HIPERVINCULO AL DIRECTORIO DE PROVEEDORES SANCIONADOS,NO SE CUENTA CON DATOS PERSONALES SOBRE REPRESENTANTES LEGALES DE LA EMPRESA, NO SE CUENTA CON CORREO ELECTRONICO, ACREDITACIONES DE LA EMPRESA Y NI NUMEROS DE TELEFONO</t>
  </si>
  <si>
    <t xml:space="preserve">ESTHELA YUNIVE </t>
  </si>
  <si>
    <t>LERMA</t>
  </si>
  <si>
    <t>OLE880918B49</t>
  </si>
  <si>
    <t>HOTEL</t>
  </si>
  <si>
    <t>FRCO R SERRANO</t>
  </si>
  <si>
    <t xml:space="preserve"> COLONIA </t>
  </si>
  <si>
    <t>PRIMERA</t>
  </si>
  <si>
    <t xml:space="preserve"> S/N</t>
  </si>
  <si>
    <t>hotelhuites@gmail.com</t>
  </si>
  <si>
    <t>LUIS ARMANDO</t>
  </si>
  <si>
    <t>BERRELLEZA</t>
  </si>
  <si>
    <t>ROBLES</t>
  </si>
  <si>
    <t>BERL800827844</t>
  </si>
  <si>
    <t>257-A</t>
  </si>
  <si>
    <t>PRIMER R CUADRO (CENTRO)</t>
  </si>
  <si>
    <t>GCS920729IC6</t>
  </si>
  <si>
    <t>CHOIX EL FUERTE KM 1.-</t>
  </si>
  <si>
    <t>S/C</t>
  </si>
  <si>
    <t>JOAQUIN JESUS</t>
  </si>
  <si>
    <t xml:space="preserve"> COTA </t>
  </si>
  <si>
    <t>COGJ040501T36</t>
  </si>
  <si>
    <t>LA CONCHAS</t>
  </si>
  <si>
    <t>Juliam_gm@hotmail.com</t>
  </si>
  <si>
    <t xml:space="preserve">EDGAR </t>
  </si>
  <si>
    <t>BUSTILLOS</t>
  </si>
  <si>
    <t>FEBE730211FY0</t>
  </si>
  <si>
    <t xml:space="preserve">JESUS ALBERTO </t>
  </si>
  <si>
    <t xml:space="preserve">FELIX </t>
  </si>
  <si>
    <t>FERJ921122BW1</t>
  </si>
  <si>
    <t>COMERCIAL</t>
  </si>
  <si>
    <t>ALVARO OBREGON</t>
  </si>
  <si>
    <t xml:space="preserve">MINERVA </t>
  </si>
  <si>
    <t xml:space="preserve">CHAVEZ </t>
  </si>
  <si>
    <t xml:space="preserve">VALENZUELA </t>
  </si>
  <si>
    <t>CAVM680208M29</t>
  </si>
  <si>
    <t>JUAN EDUARDO</t>
  </si>
  <si>
    <t xml:space="preserve">ARREOLA </t>
  </si>
  <si>
    <t>GAMEZ</t>
  </si>
  <si>
    <t>AEGJ760121T73</t>
  </si>
  <si>
    <t>REMODELACIÓN</t>
  </si>
  <si>
    <t>NO CUENTA CON DOMICILIO EN EL EXTRANJERO, NO CUENTA CON PAGINA WEB,NO SE GENERA HIPERVICULO A REGISTRO DE CONTRATISTAS, NO SE GENERA HIPERVINCULO AL DIRECTORIO DE PROVEEDORES SANCIONADOS,NO SE CUENTA CON DATOS PERSONALES SOBRE REPRESENTANTES LEGALES DE LA EMPRESA, NO SE CUENTA CON DIRECCION FISCA, NO SE CUENTA CON CORREO ELECTRONICO, NI NUMERO TELEFONICO,NI ACREDITACIONES DE LA EMPRESA</t>
  </si>
  <si>
    <t>OEAR8902049R6</t>
  </si>
  <si>
    <t xml:space="preserve">BENITO JUAREZ </t>
  </si>
  <si>
    <t xml:space="preserve">RIGOBERTO </t>
  </si>
  <si>
    <t xml:space="preserve">ORNELAS </t>
  </si>
  <si>
    <t xml:space="preserve"> ANDUJO</t>
  </si>
  <si>
    <t>CHOIX EL FUERTE</t>
  </si>
  <si>
    <t xml:space="preserve">JONATHANAEL </t>
  </si>
  <si>
    <t xml:space="preserve">MAREZ </t>
  </si>
  <si>
    <t>ARREDONDO</t>
  </si>
  <si>
    <t>MAAJ941010BG6</t>
  </si>
  <si>
    <t>ELECTRICO</t>
  </si>
  <si>
    <t>ERIKA MAGALY</t>
  </si>
  <si>
    <t xml:space="preserve"> ALVAREZ </t>
  </si>
  <si>
    <t>SOSA</t>
  </si>
  <si>
    <t>AASE821225PC9</t>
  </si>
  <si>
    <t>ARRENDAMIENTO</t>
  </si>
  <si>
    <t>FMA850606P44</t>
  </si>
  <si>
    <t xml:space="preserve">OBREGON Y FLORES                                  </t>
  </si>
  <si>
    <t>CREMERIA DEL FUERTE S.A. DE C.V.</t>
  </si>
  <si>
    <t xml:space="preserve"> CFU160525A4A</t>
  </si>
  <si>
    <t xml:space="preserve">FERRETERIA MALOVA SA DE CV                        </t>
  </si>
  <si>
    <t>CHOIX-HUITES</t>
  </si>
  <si>
    <t>AMPLIACION REFORMA</t>
  </si>
  <si>
    <t>CONSULTORA MERCURIO S.A.</t>
  </si>
  <si>
    <t>MUEBLERIAS VALDEZ BALUARTE, SA DE CV</t>
  </si>
  <si>
    <t xml:space="preserve"> MVB880603EG9</t>
  </si>
  <si>
    <t xml:space="preserve">ROSARIO LORENA                       </t>
  </si>
  <si>
    <t>MARES</t>
  </si>
  <si>
    <t xml:space="preserve"> GIL    </t>
  </si>
  <si>
    <t>MAGR750928BE0</t>
  </si>
  <si>
    <t>CONCHAS</t>
  </si>
  <si>
    <t xml:space="preserve">OSCAR JOSE </t>
  </si>
  <si>
    <t xml:space="preserve">CONTRERAS </t>
  </si>
  <si>
    <t>DELGADO</t>
  </si>
  <si>
    <t>JOSE ANGEL ESPINOZA FERRUZQUILLA</t>
  </si>
  <si>
    <t>CODO7412202Z5</t>
  </si>
  <si>
    <t xml:space="preserve">HECTOR ALFONSO </t>
  </si>
  <si>
    <t xml:space="preserve">MOLINA </t>
  </si>
  <si>
    <t>MOAH771217AV2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</si>
</sst>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numFmts>
  <fonts count="14" x14ac:knownFonts="1">
    <font>
      <sz val="11"/>
      <color indexed="8"/>
      <name val="Calibri"/>
      <family val="2"/>
      <scheme val="minor"/>
    </font>
    <font>
      <b/>
      <sz val="11"/>
      <color indexed="9"/>
      <name val="Arial"/>
    </font>
    <font>
      <sz val="10"/>
      <color indexed="8"/>
      <name val="Arial"/>
    </font>
    <font>
      <sz val="8"/>
      <name val="Calibri"/>
      <family val="2"/>
      <scheme val="minor"/>
    </font>
    <font>
      <u/>
      <sz val="11"/>
      <color theme="10"/>
      <name val="Calibri"/>
      <family val="2"/>
      <scheme val="minor"/>
    </font>
    <font>
      <sz val="13"/>
      <color indexed="8"/>
      <name val="Calibri"/>
      <family val="2"/>
      <scheme val="minor"/>
    </font>
    <font>
      <sz val="13"/>
      <color indexed="8"/>
      <name val="Arial"/>
      <family val="2"/>
    </font>
    <font>
      <sz val="13"/>
      <name val="Calibri Light"/>
      <family val="2"/>
      <scheme val="major"/>
    </font>
    <font>
      <sz val="13"/>
      <color indexed="8"/>
      <name val="Calibri Light"/>
      <family val="2"/>
      <scheme val="major"/>
    </font>
    <font>
      <sz val="13"/>
      <color rgb="FF000000"/>
      <name val="Calibri Light"/>
      <family val="2"/>
      <scheme val="major"/>
    </font>
    <font>
      <sz val="11"/>
      <color indexed="8"/>
      <name val="Calibri Light"/>
      <family val="2"/>
      <scheme val="major"/>
    </font>
    <font>
      <sz val="11"/>
      <name val="Calibri Light"/>
      <family val="2"/>
      <scheme val="major"/>
    </font>
    <font>
      <u/>
      <sz val="13"/>
      <color theme="10"/>
      <name val="Calibri Light"/>
      <family val="2"/>
      <scheme val="major"/>
    </font>
    <font>
      <u/>
      <sz val="11"/>
      <color theme="10"/>
      <name val="Calibri Light"/>
      <family val="2"/>
      <scheme val="maj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rgb="FFA9A9A9"/>
      </left>
      <right style="thin">
        <color rgb="FFA9A9A9"/>
      </right>
      <top style="thin">
        <color rgb="FFA9A9A9"/>
      </top>
      <bottom style="thin">
        <color rgb="FFA9A9A9"/>
      </bottom>
      <diagonal/>
    </border>
  </borders>
  <cellStyleXfs count="2">
    <xf numFmtId="0" fontId="0" fillId="0" borderId="0"/>
    <xf numFmtId="0" fontId="4" fillId="0" borderId="0" applyNumberFormat="0" applyFill="0" applyBorder="0" applyAlignment="0" applyProtection="0"/>
  </cellStyleXfs>
  <cellXfs count="50">
    <xf numFmtId="0" fontId="0" fillId="0" borderId="0" xfId="0"/>
    <xf numFmtId="0" fontId="1" fillId="2" borderId="1" xfId="0" applyFont="1" applyFill="1" applyBorder="1" applyAlignment="1">
      <alignment horizontal="center" wrapText="1"/>
    </xf>
    <xf numFmtId="0" fontId="2" fillId="3" borderId="2" xfId="0" applyFont="1" applyFill="1" applyBorder="1" applyAlignment="1">
      <alignment horizontal="center" wrapText="1"/>
    </xf>
    <xf numFmtId="0" fontId="0" fillId="0" borderId="0" xfId="0" applyAlignment="1">
      <alignment horizontal="left"/>
    </xf>
    <xf numFmtId="0" fontId="2" fillId="3" borderId="4" xfId="0" applyFont="1" applyFill="1" applyBorder="1" applyAlignment="1">
      <alignment horizontal="center" wrapText="1"/>
    </xf>
    <xf numFmtId="0" fontId="0" fillId="0" borderId="0" xfId="0" applyBorder="1"/>
    <xf numFmtId="0" fontId="2" fillId="3" borderId="0" xfId="0" applyFont="1" applyFill="1" applyBorder="1" applyAlignment="1">
      <alignment horizontal="center" wrapText="1"/>
    </xf>
    <xf numFmtId="0" fontId="2" fillId="3" borderId="2" xfId="0" applyFont="1" applyFill="1" applyBorder="1" applyAlignment="1">
      <alignment horizontal="left" wrapText="1"/>
    </xf>
    <xf numFmtId="0" fontId="2" fillId="3" borderId="3" xfId="0" applyFont="1" applyFill="1" applyBorder="1" applyAlignment="1">
      <alignment horizontal="left" wrapText="1"/>
    </xf>
    <xf numFmtId="0" fontId="0" fillId="0" borderId="0" xfId="0" applyAlignment="1"/>
    <xf numFmtId="0" fontId="2" fillId="3" borderId="2" xfId="0" applyFont="1" applyFill="1" applyBorder="1" applyAlignment="1">
      <alignment wrapText="1"/>
    </xf>
    <xf numFmtId="0" fontId="5" fillId="0" borderId="0" xfId="0" applyFont="1"/>
    <xf numFmtId="0" fontId="6" fillId="3" borderId="2" xfId="0" applyFont="1" applyFill="1" applyBorder="1" applyAlignment="1">
      <alignment horizontal="center" wrapText="1"/>
    </xf>
    <xf numFmtId="0" fontId="0" fillId="0" borderId="0" xfId="0"/>
    <xf numFmtId="0" fontId="7" fillId="0" borderId="0" xfId="0" applyFont="1" applyFill="1" applyBorder="1" applyAlignment="1">
      <alignment horizontal="center"/>
    </xf>
    <xf numFmtId="14" fontId="8" fillId="0" borderId="0" xfId="0" applyNumberFormat="1" applyFont="1" applyAlignment="1">
      <alignment horizontal="center"/>
    </xf>
    <xf numFmtId="0" fontId="8" fillId="0" borderId="0" xfId="0" applyFont="1"/>
    <xf numFmtId="0" fontId="8" fillId="0" borderId="0" xfId="0" applyFont="1" applyFill="1" applyBorder="1"/>
    <xf numFmtId="0" fontId="7" fillId="0" borderId="0" xfId="0" applyFont="1" applyFill="1" applyBorder="1"/>
    <xf numFmtId="0" fontId="9" fillId="4" borderId="5" xfId="0" applyFont="1" applyFill="1" applyBorder="1" applyAlignment="1">
      <alignment horizontal="left" vertical="center" wrapText="1"/>
    </xf>
    <xf numFmtId="0" fontId="8" fillId="0" borderId="0" xfId="0" applyFont="1" applyAlignment="1">
      <alignment horizontal="left"/>
    </xf>
    <xf numFmtId="0" fontId="8" fillId="0" borderId="0" xfId="0" applyNumberFormat="1" applyFont="1" applyFill="1" applyBorder="1"/>
    <xf numFmtId="164" fontId="7" fillId="0" borderId="0" xfId="0" applyNumberFormat="1" applyFont="1" applyFill="1" applyBorder="1" applyAlignment="1">
      <alignment horizontal="left"/>
    </xf>
    <xf numFmtId="0" fontId="8" fillId="0" borderId="0" xfId="0" applyFont="1" applyFill="1" applyBorder="1" applyAlignment="1">
      <alignment horizontal="left"/>
    </xf>
    <xf numFmtId="0" fontId="8" fillId="0" borderId="0" xfId="0" applyFont="1" applyFill="1" applyBorder="1" applyAlignment="1"/>
    <xf numFmtId="0" fontId="9" fillId="4" borderId="5" xfId="0" applyFont="1" applyFill="1" applyBorder="1" applyAlignment="1">
      <alignment horizontal="right" vertical="center"/>
    </xf>
    <xf numFmtId="14" fontId="8" fillId="0" borderId="0" xfId="0" applyNumberFormat="1" applyFont="1"/>
    <xf numFmtId="0" fontId="10" fillId="0" borderId="0" xfId="0" applyFont="1"/>
    <xf numFmtId="0" fontId="10" fillId="0" borderId="0" xfId="0" applyFont="1" applyFill="1" applyBorder="1"/>
    <xf numFmtId="0" fontId="11" fillId="0" borderId="0" xfId="0" applyFont="1" applyFill="1" applyBorder="1"/>
    <xf numFmtId="0" fontId="10" fillId="0" borderId="0" xfId="0" applyFont="1" applyAlignment="1">
      <alignment horizontal="left"/>
    </xf>
    <xf numFmtId="0" fontId="10" fillId="0" borderId="0" xfId="0" applyNumberFormat="1" applyFont="1" applyFill="1" applyBorder="1"/>
    <xf numFmtId="164" fontId="11" fillId="0" borderId="0" xfId="0" applyNumberFormat="1" applyFont="1" applyFill="1" applyBorder="1" applyAlignment="1">
      <alignment horizontal="left"/>
    </xf>
    <xf numFmtId="0" fontId="10" fillId="0" borderId="0" xfId="0" applyFont="1" applyFill="1" applyBorder="1" applyAlignment="1">
      <alignment horizontal="left"/>
    </xf>
    <xf numFmtId="0" fontId="12" fillId="0" borderId="0" xfId="1" applyFont="1" applyAlignment="1">
      <alignment horizontal="right"/>
    </xf>
    <xf numFmtId="14" fontId="8" fillId="0" borderId="0" xfId="0" applyNumberFormat="1" applyFont="1" applyFill="1" applyAlignment="1">
      <alignment horizontal="center"/>
    </xf>
    <xf numFmtId="0" fontId="8" fillId="0" borderId="0" xfId="0" applyFont="1" applyFill="1"/>
    <xf numFmtId="0" fontId="10" fillId="0" borderId="0" xfId="0" applyFont="1" applyFill="1"/>
    <xf numFmtId="0" fontId="10" fillId="0" borderId="0" xfId="0" applyFont="1" applyFill="1" applyAlignment="1">
      <alignment horizontal="left"/>
    </xf>
    <xf numFmtId="14" fontId="8" fillId="0" borderId="0" xfId="0" applyNumberFormat="1" applyFont="1" applyFill="1"/>
    <xf numFmtId="0" fontId="9" fillId="4" borderId="5" xfId="0" applyFont="1" applyFill="1" applyBorder="1" applyAlignment="1">
      <alignment horizontal="right" vertical="center" wrapText="1"/>
    </xf>
    <xf numFmtId="0" fontId="10" fillId="0" borderId="0" xfId="0" applyNumberFormat="1" applyFont="1" applyFill="1" applyBorder="1" applyAlignment="1">
      <alignment horizontal="left"/>
    </xf>
    <xf numFmtId="0" fontId="10" fillId="0" borderId="0" xfId="0" applyFont="1" applyBorder="1"/>
    <xf numFmtId="0" fontId="13" fillId="0" borderId="0" xfId="1" applyFont="1"/>
    <xf numFmtId="0" fontId="0" fillId="0" borderId="0" xfId="0"/>
    <xf numFmtId="0" fontId="0"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NumberFormat="1" applyFont="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Juliam_gm@hotmail.com" TargetMode="External"/><Relationship Id="rId1" Type="http://schemas.openxmlformats.org/officeDocument/2006/relationships/hyperlink" Target="https://www.google.com/search?q=CADECO+LOS+MOVHIS&amp;rlz=1C1GCEU_esMX1160MX1160&amp;oq=CADECO+LOS+MOVHIS&amp;gs_lcrp=EgZjaHJvbWUyBggAEEUYOTIHCAEQIRigATIHCAIQIRigAdIBCDQ5MjdqMGo3qAIIsAIB8QU18t3U9ykZZw&amp;sourceid=chrome&amp;ie=UTF-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53"/>
  <sheetViews>
    <sheetView tabSelected="1" topLeftCell="A18" zoomScale="60" zoomScaleNormal="60" workbookViewId="0">
      <selection activeCell="A42" sqref="A42"/>
    </sheetView>
  </sheetViews>
  <sheetFormatPr baseColWidth="10" defaultColWidth="9.140625" defaultRowHeight="17.25" x14ac:dyDescent="0.3"/>
  <cols>
    <col min="1" max="1" width="8" bestFit="1" customWidth="1"/>
    <col min="2" max="2" width="36.42578125" bestFit="1" customWidth="1"/>
    <col min="3" max="3" width="38.5703125" bestFit="1" customWidth="1"/>
    <col min="4" max="4" width="60.42578125" style="11" bestFit="1" customWidth="1"/>
    <col min="5" max="5" width="47.7109375" bestFit="1" customWidth="1"/>
    <col min="6" max="6" width="51.42578125" bestFit="1" customWidth="1"/>
    <col min="7" max="7" width="53.28515625" bestFit="1" customWidth="1"/>
    <col min="8" max="8" width="58.140625" bestFit="1" customWidth="1"/>
    <col min="9" max="9" width="63.42578125" style="11" bestFit="1" customWidth="1"/>
    <col min="10" max="10" width="55" bestFit="1" customWidth="1"/>
    <col min="11" max="11" width="14.28515625" bestFit="1" customWidth="1"/>
    <col min="12" max="12" width="48.7109375" bestFit="1" customWidth="1"/>
    <col min="13" max="13" width="44.28515625" bestFit="1" customWidth="1"/>
    <col min="14" max="14" width="50" style="11" customWidth="1"/>
    <col min="15" max="15" width="49" bestFit="1" customWidth="1"/>
    <col min="16" max="16" width="62.28515625" bestFit="1" customWidth="1"/>
    <col min="17" max="17" width="30.7109375" bestFit="1" customWidth="1"/>
    <col min="18" max="18" width="36.85546875" bestFit="1" customWidth="1"/>
    <col min="19" max="19" width="53.7109375" style="3" bestFit="1" customWidth="1"/>
    <col min="20" max="20" width="28.28515625" style="3" bestFit="1" customWidth="1"/>
    <col min="21" max="21" width="37.85546875" style="5" bestFit="1" customWidth="1"/>
    <col min="22" max="22" width="41.85546875" bestFit="1" customWidth="1"/>
    <col min="23" max="23" width="36.28515625" bestFit="1" customWidth="1"/>
    <col min="24" max="24" width="31.85546875" style="3" bestFit="1" customWidth="1"/>
    <col min="25" max="25" width="33.85546875" bestFit="1" customWidth="1"/>
    <col min="26" max="26" width="31" style="3" bestFit="1" customWidth="1"/>
    <col min="27" max="27" width="44.140625" style="3" bestFit="1" customWidth="1"/>
    <col min="28" max="28" width="40.140625" style="9" bestFit="1" customWidth="1"/>
    <col min="29" max="29" width="39.42578125" style="3" bestFit="1" customWidth="1"/>
    <col min="30" max="30" width="26" style="3"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3">
      <c r="A1" t="s">
        <v>0</v>
      </c>
    </row>
    <row r="2" spans="1:48" x14ac:dyDescent="0.3">
      <c r="A2" s="46" t="s">
        <v>1</v>
      </c>
      <c r="B2" s="47"/>
      <c r="C2" s="47"/>
      <c r="D2" s="46" t="s">
        <v>2</v>
      </c>
      <c r="E2" s="47"/>
      <c r="F2" s="47"/>
      <c r="G2" s="46" t="s">
        <v>3</v>
      </c>
      <c r="H2" s="47"/>
      <c r="I2" s="47"/>
    </row>
    <row r="3" spans="1:48" x14ac:dyDescent="0.3">
      <c r="A3" s="48" t="s">
        <v>4</v>
      </c>
      <c r="B3" s="47"/>
      <c r="C3" s="47"/>
      <c r="D3" s="48" t="s">
        <v>5</v>
      </c>
      <c r="E3" s="47"/>
      <c r="F3" s="47"/>
      <c r="G3" s="48" t="s">
        <v>6</v>
      </c>
      <c r="H3" s="47"/>
      <c r="I3" s="47"/>
    </row>
    <row r="4" spans="1:48" hidden="1" x14ac:dyDescent="0.3">
      <c r="A4" t="s">
        <v>7</v>
      </c>
      <c r="B4" t="s">
        <v>8</v>
      </c>
      <c r="C4" t="s">
        <v>8</v>
      </c>
      <c r="D4" s="11" t="s">
        <v>9</v>
      </c>
      <c r="E4" t="s">
        <v>7</v>
      </c>
      <c r="F4" t="s">
        <v>7</v>
      </c>
      <c r="G4" t="s">
        <v>7</v>
      </c>
      <c r="H4" t="s">
        <v>9</v>
      </c>
      <c r="I4" s="11" t="s">
        <v>7</v>
      </c>
      <c r="J4" t="s">
        <v>10</v>
      </c>
      <c r="K4" t="s">
        <v>7</v>
      </c>
      <c r="L4" t="s">
        <v>9</v>
      </c>
      <c r="M4" t="s">
        <v>7</v>
      </c>
      <c r="N4" s="11" t="s">
        <v>7</v>
      </c>
      <c r="O4" t="s">
        <v>9</v>
      </c>
      <c r="P4" t="s">
        <v>9</v>
      </c>
      <c r="Q4" t="s">
        <v>11</v>
      </c>
      <c r="R4" t="s">
        <v>9</v>
      </c>
      <c r="S4" s="3" t="s">
        <v>11</v>
      </c>
      <c r="T4" s="3" t="s">
        <v>7</v>
      </c>
      <c r="U4" s="5" t="s">
        <v>7</v>
      </c>
      <c r="V4" t="s">
        <v>9</v>
      </c>
      <c r="W4" t="s">
        <v>11</v>
      </c>
      <c r="X4" s="3" t="s">
        <v>7</v>
      </c>
      <c r="Y4" t="s">
        <v>11</v>
      </c>
      <c r="Z4" s="3" t="s">
        <v>7</v>
      </c>
      <c r="AA4" s="3" t="s">
        <v>11</v>
      </c>
      <c r="AB4" s="9" t="s">
        <v>7</v>
      </c>
      <c r="AC4" s="3" t="s">
        <v>9</v>
      </c>
      <c r="AD4" s="3"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3">
      <c r="A5" t="s">
        <v>15</v>
      </c>
      <c r="B5" t="s">
        <v>16</v>
      </c>
      <c r="C5" t="s">
        <v>17</v>
      </c>
      <c r="D5" s="11" t="s">
        <v>18</v>
      </c>
      <c r="E5" t="s">
        <v>19</v>
      </c>
      <c r="F5" t="s">
        <v>20</v>
      </c>
      <c r="G5" t="s">
        <v>21</v>
      </c>
      <c r="H5" t="s">
        <v>22</v>
      </c>
      <c r="I5" s="11" t="s">
        <v>23</v>
      </c>
      <c r="J5" t="s">
        <v>24</v>
      </c>
      <c r="K5" t="s">
        <v>25</v>
      </c>
      <c r="L5" t="s">
        <v>26</v>
      </c>
      <c r="M5" t="s">
        <v>27</v>
      </c>
      <c r="N5" s="11" t="s">
        <v>28</v>
      </c>
      <c r="O5" t="s">
        <v>29</v>
      </c>
      <c r="P5" t="s">
        <v>30</v>
      </c>
      <c r="Q5" t="s">
        <v>31</v>
      </c>
      <c r="R5" t="s">
        <v>32</v>
      </c>
      <c r="S5" s="3" t="s">
        <v>33</v>
      </c>
      <c r="T5" s="3" t="s">
        <v>34</v>
      </c>
      <c r="U5" s="5" t="s">
        <v>35</v>
      </c>
      <c r="V5" t="s">
        <v>36</v>
      </c>
      <c r="W5" t="s">
        <v>37</v>
      </c>
      <c r="X5" s="3" t="s">
        <v>38</v>
      </c>
      <c r="Y5" t="s">
        <v>39</v>
      </c>
      <c r="Z5" s="3" t="s">
        <v>40</v>
      </c>
      <c r="AA5" s="3" t="s">
        <v>41</v>
      </c>
      <c r="AB5" s="9" t="s">
        <v>42</v>
      </c>
      <c r="AC5" s="3" t="s">
        <v>43</v>
      </c>
      <c r="AD5" s="3"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ht="15" x14ac:dyDescent="0.25">
      <c r="A6" s="46" t="s">
        <v>63</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row>
    <row r="7" spans="1:48" ht="49.5" x14ac:dyDescent="0.25">
      <c r="A7" s="2" t="s">
        <v>64</v>
      </c>
      <c r="B7" s="2" t="s">
        <v>65</v>
      </c>
      <c r="C7" s="2" t="s">
        <v>66</v>
      </c>
      <c r="D7" s="12" t="s">
        <v>67</v>
      </c>
      <c r="E7" s="2" t="s">
        <v>68</v>
      </c>
      <c r="F7" s="2" t="s">
        <v>69</v>
      </c>
      <c r="G7" s="2" t="s">
        <v>70</v>
      </c>
      <c r="H7" s="2" t="s">
        <v>71</v>
      </c>
      <c r="I7" s="12" t="s">
        <v>72</v>
      </c>
      <c r="J7" s="2" t="s">
        <v>73</v>
      </c>
      <c r="K7" s="2" t="s">
        <v>74</v>
      </c>
      <c r="L7" s="2" t="s">
        <v>75</v>
      </c>
      <c r="M7" s="2" t="s">
        <v>76</v>
      </c>
      <c r="N7" s="12" t="s">
        <v>77</v>
      </c>
      <c r="O7" s="2" t="s">
        <v>78</v>
      </c>
      <c r="P7" s="2" t="s">
        <v>79</v>
      </c>
      <c r="Q7" s="2" t="s">
        <v>80</v>
      </c>
      <c r="R7" s="2" t="s">
        <v>81</v>
      </c>
      <c r="S7" s="7" t="s">
        <v>82</v>
      </c>
      <c r="T7" s="8" t="s">
        <v>83</v>
      </c>
      <c r="U7" s="6" t="s">
        <v>84</v>
      </c>
      <c r="V7" s="4" t="s">
        <v>85</v>
      </c>
      <c r="W7" s="2" t="s">
        <v>86</v>
      </c>
      <c r="X7" s="7" t="s">
        <v>87</v>
      </c>
      <c r="Y7" s="2" t="s">
        <v>88</v>
      </c>
      <c r="Z7" s="7" t="s">
        <v>89</v>
      </c>
      <c r="AA7" s="7" t="s">
        <v>90</v>
      </c>
      <c r="AB7" s="10" t="s">
        <v>91</v>
      </c>
      <c r="AC7" s="7" t="s">
        <v>92</v>
      </c>
      <c r="AD7" s="7"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16" customFormat="1" ht="18" customHeight="1" x14ac:dyDescent="0.3">
      <c r="A8" s="14">
        <v>2025</v>
      </c>
      <c r="B8" s="15">
        <v>45931</v>
      </c>
      <c r="C8" s="15">
        <v>46022</v>
      </c>
      <c r="D8" s="16" t="s">
        <v>252</v>
      </c>
      <c r="E8" s="16" t="s">
        <v>274</v>
      </c>
      <c r="F8" s="16" t="s">
        <v>275</v>
      </c>
      <c r="G8" s="16" t="s">
        <v>234</v>
      </c>
      <c r="H8" s="16" t="s">
        <v>227</v>
      </c>
      <c r="K8" s="17" t="s">
        <v>213</v>
      </c>
      <c r="L8" s="18" t="s">
        <v>248</v>
      </c>
      <c r="N8" s="19" t="s">
        <v>276</v>
      </c>
      <c r="O8" s="19" t="s">
        <v>137</v>
      </c>
      <c r="P8" s="18" t="s">
        <v>251</v>
      </c>
      <c r="Q8" s="16" t="s">
        <v>302</v>
      </c>
      <c r="R8" s="16" t="s">
        <v>231</v>
      </c>
      <c r="S8" s="20" t="s">
        <v>278</v>
      </c>
      <c r="T8" s="20">
        <v>363</v>
      </c>
      <c r="U8" s="21" t="s">
        <v>214</v>
      </c>
      <c r="V8" s="16" t="s">
        <v>173</v>
      </c>
      <c r="W8" s="17" t="s">
        <v>235</v>
      </c>
      <c r="X8" s="22">
        <v>1</v>
      </c>
      <c r="Y8" s="21" t="s">
        <v>216</v>
      </c>
      <c r="Z8" s="22">
        <v>1</v>
      </c>
      <c r="AA8" s="23" t="s">
        <v>221</v>
      </c>
      <c r="AB8" s="24">
        <v>25</v>
      </c>
      <c r="AC8" s="20" t="s">
        <v>137</v>
      </c>
      <c r="AD8" s="20">
        <v>81220</v>
      </c>
      <c r="AP8" s="25" t="s">
        <v>277</v>
      </c>
      <c r="AT8" s="18" t="s">
        <v>222</v>
      </c>
      <c r="AU8" s="26">
        <v>46022</v>
      </c>
      <c r="AV8" s="17" t="s">
        <v>318</v>
      </c>
    </row>
    <row r="9" spans="1:48" s="27" customFormat="1" ht="18" customHeight="1" x14ac:dyDescent="0.3">
      <c r="A9" s="14">
        <v>2025</v>
      </c>
      <c r="B9" s="15">
        <v>45931</v>
      </c>
      <c r="C9" s="15">
        <v>46022</v>
      </c>
      <c r="D9" s="16" t="s">
        <v>252</v>
      </c>
      <c r="E9" s="27" t="s">
        <v>337</v>
      </c>
      <c r="F9" s="27" t="s">
        <v>236</v>
      </c>
      <c r="G9" s="27" t="s">
        <v>338</v>
      </c>
      <c r="H9" s="27" t="s">
        <v>224</v>
      </c>
      <c r="I9" s="16"/>
      <c r="K9" s="28" t="s">
        <v>213</v>
      </c>
      <c r="L9" s="29" t="s">
        <v>248</v>
      </c>
      <c r="N9" s="16" t="s">
        <v>339</v>
      </c>
      <c r="O9" s="29" t="s">
        <v>137</v>
      </c>
      <c r="P9" s="29" t="s">
        <v>251</v>
      </c>
      <c r="Q9" s="17" t="s">
        <v>336</v>
      </c>
      <c r="R9" s="28" t="s">
        <v>250</v>
      </c>
      <c r="S9" s="30" t="s">
        <v>341</v>
      </c>
      <c r="T9" s="30">
        <v>903</v>
      </c>
      <c r="U9" s="31" t="s">
        <v>214</v>
      </c>
      <c r="V9" s="29" t="s">
        <v>173</v>
      </c>
      <c r="W9" s="27" t="s">
        <v>219</v>
      </c>
      <c r="X9" s="32">
        <v>1</v>
      </c>
      <c r="Y9" s="31" t="s">
        <v>239</v>
      </c>
      <c r="Z9" s="32">
        <v>1</v>
      </c>
      <c r="AA9" s="33" t="s">
        <v>246</v>
      </c>
      <c r="AB9" s="24">
        <v>25</v>
      </c>
      <c r="AC9" s="33" t="s">
        <v>137</v>
      </c>
      <c r="AD9" s="30">
        <v>81200</v>
      </c>
      <c r="AT9" s="18" t="s">
        <v>222</v>
      </c>
      <c r="AU9" s="26">
        <v>46022</v>
      </c>
      <c r="AV9" s="28" t="s">
        <v>342</v>
      </c>
    </row>
    <row r="10" spans="1:48" s="27" customFormat="1" ht="18" customHeight="1" x14ac:dyDescent="0.3">
      <c r="A10" s="14">
        <v>2025</v>
      </c>
      <c r="B10" s="15">
        <v>45931</v>
      </c>
      <c r="C10" s="15">
        <v>46022</v>
      </c>
      <c r="D10" s="16" t="s">
        <v>228</v>
      </c>
      <c r="H10" s="27" t="s">
        <v>224</v>
      </c>
      <c r="I10" s="16" t="s">
        <v>300</v>
      </c>
      <c r="K10" s="27" t="s">
        <v>213</v>
      </c>
      <c r="L10" s="27" t="s">
        <v>223</v>
      </c>
      <c r="N10" s="27" t="s">
        <v>301</v>
      </c>
      <c r="O10" s="19" t="s">
        <v>137</v>
      </c>
      <c r="P10" s="27" t="s">
        <v>217</v>
      </c>
      <c r="Q10" s="28" t="s">
        <v>225</v>
      </c>
      <c r="R10" s="27" t="s">
        <v>233</v>
      </c>
      <c r="S10" s="27" t="s">
        <v>303</v>
      </c>
      <c r="T10" s="30">
        <v>1320</v>
      </c>
      <c r="U10" s="21" t="s">
        <v>214</v>
      </c>
      <c r="V10" s="16" t="s">
        <v>173</v>
      </c>
      <c r="W10" s="27" t="s">
        <v>304</v>
      </c>
      <c r="X10" s="22">
        <v>7</v>
      </c>
      <c r="Y10" s="17" t="s">
        <v>220</v>
      </c>
      <c r="Z10" s="22">
        <v>7</v>
      </c>
      <c r="AA10" s="23" t="s">
        <v>220</v>
      </c>
      <c r="AB10" s="24">
        <v>25</v>
      </c>
      <c r="AC10" s="20" t="s">
        <v>137</v>
      </c>
      <c r="AD10" s="20">
        <v>81700</v>
      </c>
      <c r="AT10" s="18" t="s">
        <v>222</v>
      </c>
      <c r="AU10" s="26">
        <v>46022</v>
      </c>
      <c r="AV10" s="17" t="s">
        <v>316</v>
      </c>
    </row>
    <row r="11" spans="1:48" s="16" customFormat="1" ht="18" customHeight="1" x14ac:dyDescent="0.3">
      <c r="A11" s="14">
        <v>2025</v>
      </c>
      <c r="B11" s="15">
        <v>45931</v>
      </c>
      <c r="C11" s="15">
        <v>46022</v>
      </c>
      <c r="D11" s="16" t="s">
        <v>228</v>
      </c>
      <c r="H11" s="16" t="s">
        <v>224</v>
      </c>
      <c r="I11" s="19" t="s">
        <v>260</v>
      </c>
      <c r="K11" s="17" t="s">
        <v>213</v>
      </c>
      <c r="L11" s="18" t="s">
        <v>248</v>
      </c>
      <c r="M11" s="19" t="s">
        <v>259</v>
      </c>
      <c r="N11" s="19" t="s">
        <v>261</v>
      </c>
      <c r="O11" s="19" t="s">
        <v>137</v>
      </c>
      <c r="P11" s="18" t="s">
        <v>251</v>
      </c>
      <c r="Q11" s="16" t="s">
        <v>302</v>
      </c>
      <c r="R11" s="16" t="s">
        <v>233</v>
      </c>
      <c r="S11" s="27" t="s">
        <v>308</v>
      </c>
      <c r="T11" s="20">
        <v>2726</v>
      </c>
      <c r="U11" s="21" t="s">
        <v>214</v>
      </c>
      <c r="V11" s="16" t="s">
        <v>173</v>
      </c>
      <c r="W11" s="22" t="s">
        <v>226</v>
      </c>
      <c r="X11" s="22">
        <v>1</v>
      </c>
      <c r="Y11" s="21" t="s">
        <v>216</v>
      </c>
      <c r="Z11" s="22">
        <v>1</v>
      </c>
      <c r="AA11" s="23" t="s">
        <v>221</v>
      </c>
      <c r="AB11" s="24">
        <v>25</v>
      </c>
      <c r="AC11" s="20" t="s">
        <v>137</v>
      </c>
      <c r="AD11" s="20">
        <v>81210</v>
      </c>
      <c r="AP11" s="34">
        <v>6688197312</v>
      </c>
      <c r="AS11" s="18"/>
      <c r="AT11" s="18" t="s">
        <v>222</v>
      </c>
      <c r="AU11" s="26">
        <v>46022</v>
      </c>
      <c r="AV11" s="17" t="s">
        <v>319</v>
      </c>
    </row>
    <row r="12" spans="1:48" s="16" customFormat="1" ht="18" customHeight="1" x14ac:dyDescent="0.3">
      <c r="A12" s="14">
        <v>2025</v>
      </c>
      <c r="B12" s="15">
        <v>45931</v>
      </c>
      <c r="C12" s="15">
        <v>46022</v>
      </c>
      <c r="D12" s="16" t="s">
        <v>252</v>
      </c>
      <c r="E12" s="17" t="s">
        <v>280</v>
      </c>
      <c r="F12" s="17" t="s">
        <v>281</v>
      </c>
      <c r="G12" s="17" t="s">
        <v>282</v>
      </c>
      <c r="H12" s="16" t="s">
        <v>224</v>
      </c>
      <c r="K12" s="17" t="s">
        <v>213</v>
      </c>
      <c r="L12" s="18" t="s">
        <v>248</v>
      </c>
      <c r="N12" s="19" t="s">
        <v>283</v>
      </c>
      <c r="O12" s="19" t="s">
        <v>137</v>
      </c>
      <c r="P12" s="18" t="s">
        <v>251</v>
      </c>
      <c r="Q12" s="16" t="s">
        <v>305</v>
      </c>
      <c r="R12" s="16" t="s">
        <v>231</v>
      </c>
      <c r="S12" s="20" t="s">
        <v>285</v>
      </c>
      <c r="T12" s="20" t="s">
        <v>214</v>
      </c>
      <c r="U12" s="21" t="s">
        <v>214</v>
      </c>
      <c r="V12" s="16" t="s">
        <v>173</v>
      </c>
      <c r="W12" s="17" t="s">
        <v>219</v>
      </c>
      <c r="X12" s="22">
        <v>7</v>
      </c>
      <c r="Y12" s="17" t="s">
        <v>220</v>
      </c>
      <c r="Z12" s="22">
        <v>7</v>
      </c>
      <c r="AA12" s="23" t="s">
        <v>220</v>
      </c>
      <c r="AB12" s="24">
        <v>25</v>
      </c>
      <c r="AC12" s="20" t="s">
        <v>137</v>
      </c>
      <c r="AD12" s="20">
        <v>81700</v>
      </c>
      <c r="AP12" s="16">
        <v>6981062017</v>
      </c>
      <c r="AT12" s="18" t="s">
        <v>222</v>
      </c>
      <c r="AU12" s="26">
        <v>46022</v>
      </c>
      <c r="AV12" s="17" t="s">
        <v>318</v>
      </c>
    </row>
    <row r="13" spans="1:48" s="16" customFormat="1" ht="18" customHeight="1" x14ac:dyDescent="0.3">
      <c r="A13" s="14">
        <v>2025</v>
      </c>
      <c r="B13" s="15">
        <v>45931</v>
      </c>
      <c r="C13" s="15">
        <v>46022</v>
      </c>
      <c r="D13" s="16" t="s">
        <v>252</v>
      </c>
      <c r="E13" s="17" t="s">
        <v>289</v>
      </c>
      <c r="F13" s="17" t="s">
        <v>263</v>
      </c>
      <c r="G13" s="17" t="s">
        <v>290</v>
      </c>
      <c r="H13" s="16" t="s">
        <v>227</v>
      </c>
      <c r="K13" s="17" t="s">
        <v>213</v>
      </c>
      <c r="L13" s="18" t="s">
        <v>248</v>
      </c>
      <c r="N13" s="19" t="s">
        <v>288</v>
      </c>
      <c r="O13" s="19" t="s">
        <v>137</v>
      </c>
      <c r="P13" s="18" t="s">
        <v>251</v>
      </c>
      <c r="Q13" s="16" t="s">
        <v>307</v>
      </c>
      <c r="R13" s="16" t="s">
        <v>231</v>
      </c>
      <c r="S13" s="20" t="s">
        <v>306</v>
      </c>
      <c r="T13" s="20" t="s">
        <v>214</v>
      </c>
      <c r="U13" s="21" t="s">
        <v>214</v>
      </c>
      <c r="V13" s="16" t="s">
        <v>173</v>
      </c>
      <c r="W13" s="17" t="s">
        <v>291</v>
      </c>
      <c r="X13" s="22">
        <v>7</v>
      </c>
      <c r="Y13" s="17" t="s">
        <v>220</v>
      </c>
      <c r="Z13" s="22">
        <v>7</v>
      </c>
      <c r="AA13" s="23" t="s">
        <v>220</v>
      </c>
      <c r="AB13" s="24">
        <v>25</v>
      </c>
      <c r="AC13" s="20" t="s">
        <v>137</v>
      </c>
      <c r="AD13" s="20">
        <v>81700</v>
      </c>
      <c r="AP13" s="16">
        <v>6981072362</v>
      </c>
      <c r="AT13" s="18" t="s">
        <v>222</v>
      </c>
      <c r="AU13" s="26">
        <v>46022</v>
      </c>
      <c r="AV13" s="17" t="s">
        <v>318</v>
      </c>
    </row>
    <row r="14" spans="1:48" s="16" customFormat="1" ht="18" customHeight="1" x14ac:dyDescent="0.3">
      <c r="A14" s="14">
        <v>2025</v>
      </c>
      <c r="B14" s="15">
        <v>45931</v>
      </c>
      <c r="C14" s="15">
        <v>46022</v>
      </c>
      <c r="D14" s="16" t="s">
        <v>252</v>
      </c>
      <c r="E14" s="17" t="s">
        <v>292</v>
      </c>
      <c r="F14" s="17" t="s">
        <v>293</v>
      </c>
      <c r="G14" s="17" t="s">
        <v>294</v>
      </c>
      <c r="H14" s="16" t="s">
        <v>227</v>
      </c>
      <c r="K14" s="17" t="s">
        <v>213</v>
      </c>
      <c r="L14" s="18" t="s">
        <v>248</v>
      </c>
      <c r="N14" s="19" t="s">
        <v>295</v>
      </c>
      <c r="O14" s="19" t="s">
        <v>137</v>
      </c>
      <c r="P14" s="18" t="s">
        <v>251</v>
      </c>
      <c r="Q14" s="16" t="s">
        <v>305</v>
      </c>
      <c r="R14" s="16" t="s">
        <v>231</v>
      </c>
      <c r="S14" s="20" t="s">
        <v>296</v>
      </c>
      <c r="T14" s="20" t="s">
        <v>214</v>
      </c>
      <c r="U14" s="21" t="s">
        <v>214</v>
      </c>
      <c r="V14" s="16" t="s">
        <v>173</v>
      </c>
      <c r="W14" s="17" t="s">
        <v>262</v>
      </c>
      <c r="X14" s="22">
        <v>7</v>
      </c>
      <c r="Y14" s="17" t="s">
        <v>220</v>
      </c>
      <c r="Z14" s="22">
        <v>7</v>
      </c>
      <c r="AA14" s="23" t="s">
        <v>220</v>
      </c>
      <c r="AB14" s="24">
        <v>25</v>
      </c>
      <c r="AC14" s="20" t="s">
        <v>137</v>
      </c>
      <c r="AD14" s="20">
        <v>81700</v>
      </c>
      <c r="AP14" s="16">
        <v>6981110429</v>
      </c>
      <c r="AT14" s="18" t="s">
        <v>222</v>
      </c>
      <c r="AU14" s="26">
        <v>46022</v>
      </c>
      <c r="AV14" s="17" t="s">
        <v>318</v>
      </c>
    </row>
    <row r="15" spans="1:48" s="27" customFormat="1" ht="18" customHeight="1" x14ac:dyDescent="0.3">
      <c r="A15" s="14">
        <v>2025</v>
      </c>
      <c r="B15" s="15">
        <v>45931</v>
      </c>
      <c r="C15" s="15">
        <v>46022</v>
      </c>
      <c r="D15" s="16" t="s">
        <v>252</v>
      </c>
      <c r="E15" s="27" t="s">
        <v>309</v>
      </c>
      <c r="F15" s="27" t="s">
        <v>310</v>
      </c>
      <c r="G15" s="27" t="s">
        <v>311</v>
      </c>
      <c r="H15" s="27" t="s">
        <v>227</v>
      </c>
      <c r="I15" s="16"/>
      <c r="K15" s="17" t="s">
        <v>213</v>
      </c>
      <c r="L15" s="27" t="s">
        <v>223</v>
      </c>
      <c r="N15" s="16" t="s">
        <v>312</v>
      </c>
      <c r="O15" s="19" t="s">
        <v>137</v>
      </c>
      <c r="P15" s="18" t="s">
        <v>251</v>
      </c>
      <c r="Q15" s="16" t="s">
        <v>302</v>
      </c>
      <c r="R15" s="27" t="s">
        <v>231</v>
      </c>
      <c r="S15" s="30" t="s">
        <v>317</v>
      </c>
      <c r="T15" s="30">
        <v>2065</v>
      </c>
      <c r="U15" s="21" t="s">
        <v>214</v>
      </c>
      <c r="V15" s="16" t="s">
        <v>162</v>
      </c>
      <c r="W15" s="17" t="s">
        <v>313</v>
      </c>
      <c r="X15" s="22">
        <v>1</v>
      </c>
      <c r="Y15" s="21" t="s">
        <v>216</v>
      </c>
      <c r="Z15" s="22">
        <v>1</v>
      </c>
      <c r="AA15" s="23" t="s">
        <v>221</v>
      </c>
      <c r="AB15" s="24">
        <v>25</v>
      </c>
      <c r="AC15" s="20" t="s">
        <v>137</v>
      </c>
      <c r="AD15" s="30">
        <v>81230</v>
      </c>
      <c r="AQ15" s="27" t="s">
        <v>314</v>
      </c>
      <c r="AT15" s="18" t="s">
        <v>222</v>
      </c>
      <c r="AU15" s="26">
        <v>46022</v>
      </c>
      <c r="AV15" s="17" t="s">
        <v>315</v>
      </c>
    </row>
    <row r="16" spans="1:48" s="27" customFormat="1" ht="18" customHeight="1" x14ac:dyDescent="0.3">
      <c r="A16" s="14">
        <v>2025</v>
      </c>
      <c r="B16" s="15">
        <v>45931</v>
      </c>
      <c r="C16" s="15">
        <v>46022</v>
      </c>
      <c r="D16" s="16" t="s">
        <v>252</v>
      </c>
      <c r="E16" s="17" t="s">
        <v>297</v>
      </c>
      <c r="F16" s="17" t="s">
        <v>237</v>
      </c>
      <c r="G16" s="16" t="s">
        <v>236</v>
      </c>
      <c r="H16" s="27" t="s">
        <v>227</v>
      </c>
      <c r="I16" s="16"/>
      <c r="K16" s="17" t="s">
        <v>213</v>
      </c>
      <c r="L16" s="18" t="s">
        <v>248</v>
      </c>
      <c r="N16" s="19" t="s">
        <v>298</v>
      </c>
      <c r="O16" s="19" t="s">
        <v>137</v>
      </c>
      <c r="P16" s="18" t="s">
        <v>251</v>
      </c>
      <c r="Q16" s="16" t="s">
        <v>305</v>
      </c>
      <c r="R16" s="16" t="s">
        <v>231</v>
      </c>
      <c r="S16" s="30" t="s">
        <v>299</v>
      </c>
      <c r="T16" s="20" t="s">
        <v>214</v>
      </c>
      <c r="U16" s="21" t="s">
        <v>214</v>
      </c>
      <c r="V16" s="16" t="s">
        <v>173</v>
      </c>
      <c r="W16" s="17" t="s">
        <v>219</v>
      </c>
      <c r="X16" s="22">
        <v>7</v>
      </c>
      <c r="Y16" s="17" t="s">
        <v>220</v>
      </c>
      <c r="Z16" s="22">
        <v>7</v>
      </c>
      <c r="AA16" s="23" t="s">
        <v>220</v>
      </c>
      <c r="AB16" s="24">
        <v>25</v>
      </c>
      <c r="AC16" s="20" t="s">
        <v>137</v>
      </c>
      <c r="AD16" s="20">
        <v>81700</v>
      </c>
      <c r="AP16" s="16">
        <v>6988660236</v>
      </c>
      <c r="AT16" s="18" t="s">
        <v>222</v>
      </c>
      <c r="AU16" s="26">
        <v>46022</v>
      </c>
      <c r="AV16" s="17" t="s">
        <v>318</v>
      </c>
    </row>
    <row r="17" spans="1:48" s="27" customFormat="1" ht="18" customHeight="1" x14ac:dyDescent="0.3">
      <c r="A17" s="14">
        <v>2025</v>
      </c>
      <c r="B17" s="15">
        <v>45931</v>
      </c>
      <c r="C17" s="15">
        <v>46022</v>
      </c>
      <c r="D17" s="16" t="s">
        <v>252</v>
      </c>
      <c r="E17" s="17" t="s">
        <v>321</v>
      </c>
      <c r="F17" s="17" t="s">
        <v>279</v>
      </c>
      <c r="G17" s="16" t="s">
        <v>215</v>
      </c>
      <c r="H17" s="27" t="s">
        <v>227</v>
      </c>
      <c r="I17" s="16"/>
      <c r="K17" s="17" t="s">
        <v>213</v>
      </c>
      <c r="L17" s="27" t="s">
        <v>223</v>
      </c>
      <c r="N17" s="16" t="s">
        <v>322</v>
      </c>
      <c r="O17" s="19" t="s">
        <v>137</v>
      </c>
      <c r="P17" s="18" t="s">
        <v>251</v>
      </c>
      <c r="Q17" s="16" t="s">
        <v>333</v>
      </c>
      <c r="R17" s="27" t="s">
        <v>233</v>
      </c>
      <c r="S17" s="27" t="s">
        <v>303</v>
      </c>
      <c r="T17" s="20" t="s">
        <v>214</v>
      </c>
      <c r="U17" s="21" t="s">
        <v>214</v>
      </c>
      <c r="V17" s="16" t="s">
        <v>173</v>
      </c>
      <c r="W17" s="27" t="s">
        <v>304</v>
      </c>
      <c r="X17" s="22">
        <v>7</v>
      </c>
      <c r="Y17" s="17" t="s">
        <v>220</v>
      </c>
      <c r="Z17" s="22">
        <v>7</v>
      </c>
      <c r="AA17" s="23" t="s">
        <v>220</v>
      </c>
      <c r="AB17" s="24">
        <v>25</v>
      </c>
      <c r="AC17" s="20" t="s">
        <v>137</v>
      </c>
      <c r="AD17" s="20">
        <v>81700</v>
      </c>
      <c r="AP17" s="16">
        <v>6981164565</v>
      </c>
      <c r="AT17" s="18" t="s">
        <v>222</v>
      </c>
      <c r="AU17" s="26">
        <v>46022</v>
      </c>
      <c r="AV17" s="17" t="s">
        <v>318</v>
      </c>
    </row>
    <row r="18" spans="1:48" s="16" customFormat="1" ht="18" customHeight="1" x14ac:dyDescent="0.3">
      <c r="A18" s="14">
        <v>2025</v>
      </c>
      <c r="B18" s="15">
        <v>45931</v>
      </c>
      <c r="C18" s="15">
        <v>46022</v>
      </c>
      <c r="D18" s="16" t="s">
        <v>252</v>
      </c>
      <c r="E18" s="16" t="s">
        <v>266</v>
      </c>
      <c r="F18" s="16" t="s">
        <v>267</v>
      </c>
      <c r="G18" s="16" t="s">
        <v>268</v>
      </c>
      <c r="H18" s="16" t="s">
        <v>224</v>
      </c>
      <c r="K18" s="17" t="s">
        <v>213</v>
      </c>
      <c r="L18" s="18" t="s">
        <v>248</v>
      </c>
      <c r="N18" s="16" t="s">
        <v>269</v>
      </c>
      <c r="O18" s="19" t="s">
        <v>137</v>
      </c>
      <c r="P18" s="18" t="s">
        <v>251</v>
      </c>
      <c r="Q18" s="16" t="s">
        <v>238</v>
      </c>
      <c r="R18" s="16" t="s">
        <v>231</v>
      </c>
      <c r="S18" s="16" t="s">
        <v>265</v>
      </c>
      <c r="T18" s="20" t="s">
        <v>214</v>
      </c>
      <c r="U18" s="21" t="s">
        <v>214</v>
      </c>
      <c r="V18" s="16" t="s">
        <v>173</v>
      </c>
      <c r="W18" s="17" t="s">
        <v>219</v>
      </c>
      <c r="X18" s="22">
        <v>7</v>
      </c>
      <c r="Y18" s="17" t="s">
        <v>220</v>
      </c>
      <c r="Z18" s="22">
        <v>7</v>
      </c>
      <c r="AA18" s="23" t="s">
        <v>220</v>
      </c>
      <c r="AB18" s="24">
        <v>25</v>
      </c>
      <c r="AC18" s="20" t="s">
        <v>137</v>
      </c>
      <c r="AD18" s="20">
        <v>81700</v>
      </c>
      <c r="AT18" s="18" t="s">
        <v>222</v>
      </c>
      <c r="AU18" s="26">
        <v>46022</v>
      </c>
      <c r="AV18" s="17" t="s">
        <v>323</v>
      </c>
    </row>
    <row r="19" spans="1:48" s="16" customFormat="1" ht="18" customHeight="1" x14ac:dyDescent="0.3">
      <c r="A19" s="14">
        <v>2025</v>
      </c>
      <c r="B19" s="15">
        <v>45931</v>
      </c>
      <c r="C19" s="15">
        <v>46022</v>
      </c>
      <c r="D19" s="16" t="s">
        <v>252</v>
      </c>
      <c r="E19" s="16" t="s">
        <v>271</v>
      </c>
      <c r="F19" s="16" t="s">
        <v>272</v>
      </c>
      <c r="G19" s="16" t="s">
        <v>273</v>
      </c>
      <c r="H19" s="16" t="s">
        <v>224</v>
      </c>
      <c r="K19" s="17" t="s">
        <v>213</v>
      </c>
      <c r="L19" s="18" t="s">
        <v>248</v>
      </c>
      <c r="N19" s="19" t="s">
        <v>270</v>
      </c>
      <c r="O19" s="19" t="s">
        <v>137</v>
      </c>
      <c r="P19" s="18" t="s">
        <v>251</v>
      </c>
      <c r="Q19" s="16" t="s">
        <v>305</v>
      </c>
      <c r="R19" s="16" t="s">
        <v>231</v>
      </c>
      <c r="S19" s="20" t="s">
        <v>218</v>
      </c>
      <c r="T19" s="20">
        <v>44</v>
      </c>
      <c r="U19" s="21" t="s">
        <v>214</v>
      </c>
      <c r="V19" s="16" t="s">
        <v>173</v>
      </c>
      <c r="W19" s="17" t="s">
        <v>219</v>
      </c>
      <c r="X19" s="22">
        <v>7</v>
      </c>
      <c r="Y19" s="17" t="s">
        <v>220</v>
      </c>
      <c r="Z19" s="22">
        <v>7</v>
      </c>
      <c r="AA19" s="23" t="s">
        <v>220</v>
      </c>
      <c r="AB19" s="24">
        <v>25</v>
      </c>
      <c r="AC19" s="20" t="s">
        <v>137</v>
      </c>
      <c r="AD19" s="20">
        <v>81700</v>
      </c>
      <c r="AP19" s="16">
        <v>6988660324</v>
      </c>
      <c r="AT19" s="18" t="s">
        <v>222</v>
      </c>
      <c r="AU19" s="26">
        <v>46022</v>
      </c>
      <c r="AV19" s="17" t="s">
        <v>324</v>
      </c>
    </row>
    <row r="20" spans="1:48" s="16" customFormat="1" ht="18" customHeight="1" x14ac:dyDescent="0.3">
      <c r="A20" s="14">
        <v>2025</v>
      </c>
      <c r="B20" s="15">
        <v>45931</v>
      </c>
      <c r="C20" s="15">
        <v>46022</v>
      </c>
      <c r="D20" s="16" t="s">
        <v>252</v>
      </c>
      <c r="E20" s="19" t="s">
        <v>326</v>
      </c>
      <c r="F20" s="17" t="s">
        <v>275</v>
      </c>
      <c r="G20" s="17" t="s">
        <v>325</v>
      </c>
      <c r="H20" s="16" t="s">
        <v>227</v>
      </c>
      <c r="K20" s="17" t="s">
        <v>213</v>
      </c>
      <c r="L20" s="18" t="s">
        <v>248</v>
      </c>
      <c r="N20" s="19" t="s">
        <v>284</v>
      </c>
      <c r="O20" s="19" t="s">
        <v>137</v>
      </c>
      <c r="P20" s="18" t="s">
        <v>251</v>
      </c>
      <c r="Q20" s="16" t="s">
        <v>327</v>
      </c>
      <c r="R20" s="16" t="s">
        <v>233</v>
      </c>
      <c r="S20" s="20" t="s">
        <v>286</v>
      </c>
      <c r="T20" s="20" t="s">
        <v>214</v>
      </c>
      <c r="U20" s="21" t="s">
        <v>214</v>
      </c>
      <c r="V20" s="16" t="s">
        <v>173</v>
      </c>
      <c r="W20" s="17" t="s">
        <v>287</v>
      </c>
      <c r="X20" s="22">
        <v>7</v>
      </c>
      <c r="Y20" s="17" t="s">
        <v>220</v>
      </c>
      <c r="Z20" s="22">
        <v>7</v>
      </c>
      <c r="AA20" s="23" t="s">
        <v>220</v>
      </c>
      <c r="AB20" s="24">
        <v>25</v>
      </c>
      <c r="AC20" s="20" t="s">
        <v>137</v>
      </c>
      <c r="AD20" s="20">
        <v>81700</v>
      </c>
      <c r="AP20" s="16">
        <v>6682522541</v>
      </c>
      <c r="AT20" s="18" t="s">
        <v>222</v>
      </c>
      <c r="AU20" s="26">
        <v>46022</v>
      </c>
      <c r="AV20" s="17" t="s">
        <v>318</v>
      </c>
    </row>
    <row r="21" spans="1:48" s="37" customFormat="1" ht="18" customHeight="1" x14ac:dyDescent="0.3">
      <c r="A21" s="14">
        <v>2025</v>
      </c>
      <c r="B21" s="35">
        <v>45931</v>
      </c>
      <c r="C21" s="35">
        <v>46022</v>
      </c>
      <c r="D21" s="36" t="s">
        <v>228</v>
      </c>
      <c r="H21" s="37" t="s">
        <v>224</v>
      </c>
      <c r="I21" s="36" t="s">
        <v>328</v>
      </c>
      <c r="K21" s="17" t="s">
        <v>213</v>
      </c>
      <c r="L21" s="18" t="s">
        <v>248</v>
      </c>
      <c r="N21" s="36" t="s">
        <v>358</v>
      </c>
      <c r="O21" s="19" t="s">
        <v>137</v>
      </c>
      <c r="P21" s="18" t="s">
        <v>251</v>
      </c>
      <c r="Q21" s="28" t="s">
        <v>225</v>
      </c>
      <c r="R21" s="37" t="s">
        <v>232</v>
      </c>
      <c r="S21" s="38" t="s">
        <v>359</v>
      </c>
      <c r="T21" s="20" t="s">
        <v>214</v>
      </c>
      <c r="U21" s="21" t="s">
        <v>214</v>
      </c>
      <c r="V21" s="37" t="s">
        <v>173</v>
      </c>
      <c r="W21" s="17" t="s">
        <v>360</v>
      </c>
      <c r="X21" s="22">
        <v>7</v>
      </c>
      <c r="Y21" s="17" t="s">
        <v>220</v>
      </c>
      <c r="Z21" s="22">
        <v>7</v>
      </c>
      <c r="AA21" s="23" t="s">
        <v>220</v>
      </c>
      <c r="AB21" s="24">
        <v>25</v>
      </c>
      <c r="AC21" s="20" t="s">
        <v>137</v>
      </c>
      <c r="AD21" s="20">
        <v>81700</v>
      </c>
      <c r="AP21" s="36">
        <v>6988660050</v>
      </c>
      <c r="AT21" s="18" t="s">
        <v>222</v>
      </c>
      <c r="AU21" s="39">
        <v>46022</v>
      </c>
      <c r="AV21" s="17" t="s">
        <v>329</v>
      </c>
    </row>
    <row r="22" spans="1:48" s="16" customFormat="1" ht="18" customHeight="1" x14ac:dyDescent="0.3">
      <c r="A22" s="14">
        <v>2025</v>
      </c>
      <c r="B22" s="15">
        <v>45931</v>
      </c>
      <c r="C22" s="15">
        <v>46022</v>
      </c>
      <c r="D22" s="16" t="s">
        <v>228</v>
      </c>
      <c r="H22" s="16" t="s">
        <v>224</v>
      </c>
      <c r="I22" s="19" t="s">
        <v>253</v>
      </c>
      <c r="K22" s="17" t="s">
        <v>213</v>
      </c>
      <c r="L22" s="18" t="s">
        <v>248</v>
      </c>
      <c r="N22" s="19" t="s">
        <v>254</v>
      </c>
      <c r="O22" s="19" t="s">
        <v>137</v>
      </c>
      <c r="P22" s="18" t="s">
        <v>251</v>
      </c>
      <c r="Q22" s="16" t="s">
        <v>302</v>
      </c>
      <c r="R22" s="16" t="s">
        <v>231</v>
      </c>
      <c r="S22" s="20" t="s">
        <v>258</v>
      </c>
      <c r="T22" s="20">
        <v>2360</v>
      </c>
      <c r="U22" s="21" t="s">
        <v>214</v>
      </c>
      <c r="V22" s="16" t="s">
        <v>173</v>
      </c>
      <c r="W22" s="19" t="s">
        <v>256</v>
      </c>
      <c r="X22" s="22">
        <v>1</v>
      </c>
      <c r="Y22" s="21" t="s">
        <v>216</v>
      </c>
      <c r="Z22" s="22">
        <v>1</v>
      </c>
      <c r="AA22" s="23" t="s">
        <v>221</v>
      </c>
      <c r="AB22" s="24">
        <v>25</v>
      </c>
      <c r="AC22" s="20" t="s">
        <v>137</v>
      </c>
      <c r="AD22" s="19" t="s">
        <v>257</v>
      </c>
      <c r="AP22" s="40" t="s">
        <v>255</v>
      </c>
      <c r="AT22" s="18" t="s">
        <v>222</v>
      </c>
      <c r="AU22" s="26">
        <v>46022</v>
      </c>
      <c r="AV22" s="17" t="s">
        <v>329</v>
      </c>
    </row>
    <row r="23" spans="1:48" s="27" customFormat="1" ht="18" customHeight="1" x14ac:dyDescent="0.3">
      <c r="A23" s="14">
        <v>2025</v>
      </c>
      <c r="B23" s="15">
        <v>45931</v>
      </c>
      <c r="C23" s="15">
        <v>46022</v>
      </c>
      <c r="D23" s="16" t="s">
        <v>228</v>
      </c>
      <c r="H23" s="27" t="s">
        <v>224</v>
      </c>
      <c r="I23" s="17" t="s">
        <v>407</v>
      </c>
      <c r="K23" s="17" t="s">
        <v>213</v>
      </c>
      <c r="L23" s="18" t="s">
        <v>248</v>
      </c>
      <c r="N23" s="16" t="s">
        <v>330</v>
      </c>
      <c r="O23" s="19" t="s">
        <v>137</v>
      </c>
      <c r="P23" s="18" t="s">
        <v>251</v>
      </c>
      <c r="Q23" s="16" t="s">
        <v>331</v>
      </c>
      <c r="R23" s="16" t="s">
        <v>233</v>
      </c>
      <c r="S23" s="30" t="s">
        <v>332</v>
      </c>
      <c r="T23" s="30">
        <v>285</v>
      </c>
      <c r="U23" s="21" t="s">
        <v>214</v>
      </c>
      <c r="V23" s="16" t="s">
        <v>173</v>
      </c>
      <c r="W23" s="17" t="s">
        <v>235</v>
      </c>
      <c r="X23" s="22">
        <v>1</v>
      </c>
      <c r="Y23" s="21" t="s">
        <v>216</v>
      </c>
      <c r="Z23" s="22">
        <v>1</v>
      </c>
      <c r="AA23" s="23" t="s">
        <v>221</v>
      </c>
      <c r="AB23" s="24">
        <v>25</v>
      </c>
      <c r="AC23" s="20" t="s">
        <v>137</v>
      </c>
      <c r="AD23" s="19" t="s">
        <v>257</v>
      </c>
      <c r="AP23" s="27">
        <v>6688129220</v>
      </c>
      <c r="AT23" s="18" t="s">
        <v>222</v>
      </c>
      <c r="AU23" s="26">
        <v>46022</v>
      </c>
      <c r="AV23" s="17" t="s">
        <v>329</v>
      </c>
    </row>
    <row r="24" spans="1:48" s="28" customFormat="1" ht="18" customHeight="1" x14ac:dyDescent="0.3">
      <c r="A24" s="29">
        <v>2025</v>
      </c>
      <c r="B24" s="15">
        <v>45931</v>
      </c>
      <c r="C24" s="15">
        <v>46022</v>
      </c>
      <c r="D24" s="17" t="s">
        <v>252</v>
      </c>
      <c r="E24" s="31" t="s">
        <v>240</v>
      </c>
      <c r="F24" s="28" t="s">
        <v>241</v>
      </c>
      <c r="G24" s="28" t="s">
        <v>242</v>
      </c>
      <c r="H24" s="29" t="s">
        <v>249</v>
      </c>
      <c r="I24" s="17"/>
      <c r="K24" s="28" t="s">
        <v>213</v>
      </c>
      <c r="L24" s="29" t="s">
        <v>248</v>
      </c>
      <c r="N24" s="21" t="s">
        <v>243</v>
      </c>
      <c r="O24" s="29" t="s">
        <v>137</v>
      </c>
      <c r="P24" s="29" t="s">
        <v>251</v>
      </c>
      <c r="Q24" s="17" t="s">
        <v>333</v>
      </c>
      <c r="R24" s="28" t="s">
        <v>250</v>
      </c>
      <c r="S24" s="31" t="s">
        <v>244</v>
      </c>
      <c r="T24" s="31" t="s">
        <v>214</v>
      </c>
      <c r="U24" s="31" t="s">
        <v>214</v>
      </c>
      <c r="V24" s="29" t="s">
        <v>173</v>
      </c>
      <c r="W24" s="31" t="s">
        <v>245</v>
      </c>
      <c r="X24" s="32">
        <v>1</v>
      </c>
      <c r="Y24" s="31" t="s">
        <v>239</v>
      </c>
      <c r="Z24" s="32">
        <v>1</v>
      </c>
      <c r="AA24" s="33" t="s">
        <v>246</v>
      </c>
      <c r="AB24" s="24">
        <v>25</v>
      </c>
      <c r="AC24" s="33" t="s">
        <v>137</v>
      </c>
      <c r="AD24" s="41" t="s">
        <v>247</v>
      </c>
      <c r="AT24" s="29" t="s">
        <v>222</v>
      </c>
      <c r="AU24" s="26">
        <v>46022</v>
      </c>
      <c r="AV24" s="28" t="s">
        <v>342</v>
      </c>
    </row>
    <row r="25" spans="1:48" s="27" customFormat="1" ht="18" customHeight="1" x14ac:dyDescent="0.3">
      <c r="A25" s="14">
        <v>2025</v>
      </c>
      <c r="B25" s="15">
        <v>45931</v>
      </c>
      <c r="C25" s="15">
        <v>46022</v>
      </c>
      <c r="D25" s="16" t="s">
        <v>228</v>
      </c>
      <c r="H25" s="27" t="s">
        <v>224</v>
      </c>
      <c r="I25" s="16" t="s">
        <v>334</v>
      </c>
      <c r="K25" s="28" t="s">
        <v>213</v>
      </c>
      <c r="L25" s="29" t="s">
        <v>248</v>
      </c>
      <c r="N25" s="16" t="s">
        <v>335</v>
      </c>
      <c r="O25" s="29" t="s">
        <v>137</v>
      </c>
      <c r="P25" s="29" t="s">
        <v>251</v>
      </c>
      <c r="Q25" s="17" t="s">
        <v>336</v>
      </c>
      <c r="R25" s="28" t="s">
        <v>250</v>
      </c>
      <c r="S25" s="30" t="s">
        <v>340</v>
      </c>
      <c r="T25" s="30">
        <v>362</v>
      </c>
      <c r="U25" s="31" t="s">
        <v>214</v>
      </c>
      <c r="V25" s="29" t="s">
        <v>173</v>
      </c>
      <c r="W25" s="27" t="s">
        <v>219</v>
      </c>
      <c r="X25" s="32">
        <v>1</v>
      </c>
      <c r="Y25" s="31" t="s">
        <v>239</v>
      </c>
      <c r="Z25" s="32">
        <v>1</v>
      </c>
      <c r="AA25" s="33" t="s">
        <v>246</v>
      </c>
      <c r="AB25" s="24">
        <v>25</v>
      </c>
      <c r="AC25" s="33" t="s">
        <v>137</v>
      </c>
      <c r="AD25" s="30">
        <v>81200</v>
      </c>
      <c r="AP25" s="27">
        <v>6688189970</v>
      </c>
      <c r="AT25" s="18" t="s">
        <v>222</v>
      </c>
      <c r="AU25" s="26">
        <v>46022</v>
      </c>
      <c r="AV25" s="17" t="s">
        <v>329</v>
      </c>
    </row>
    <row r="26" spans="1:48" s="27" customFormat="1" ht="18" customHeight="1" x14ac:dyDescent="0.3">
      <c r="A26" s="14">
        <v>2025</v>
      </c>
      <c r="B26" s="15">
        <v>45931</v>
      </c>
      <c r="C26" s="15">
        <v>46022</v>
      </c>
      <c r="D26" s="16" t="s">
        <v>252</v>
      </c>
      <c r="E26" s="27" t="s">
        <v>343</v>
      </c>
      <c r="F26" s="27" t="s">
        <v>320</v>
      </c>
      <c r="G26" s="27" t="s">
        <v>344</v>
      </c>
      <c r="H26" s="27" t="s">
        <v>227</v>
      </c>
      <c r="I26" s="16"/>
      <c r="K26" s="28" t="s">
        <v>213</v>
      </c>
      <c r="L26" s="29" t="s">
        <v>248</v>
      </c>
      <c r="N26" s="16" t="s">
        <v>345</v>
      </c>
      <c r="O26" s="29" t="s">
        <v>137</v>
      </c>
      <c r="P26" s="29" t="s">
        <v>251</v>
      </c>
      <c r="Q26" s="17" t="s">
        <v>346</v>
      </c>
      <c r="R26" s="27" t="s">
        <v>231</v>
      </c>
      <c r="S26" s="30" t="s">
        <v>349</v>
      </c>
      <c r="T26" s="42" t="s">
        <v>350</v>
      </c>
      <c r="U26" s="42" t="s">
        <v>214</v>
      </c>
      <c r="V26" s="27" t="s">
        <v>348</v>
      </c>
      <c r="W26" s="27" t="s">
        <v>347</v>
      </c>
      <c r="X26" s="22">
        <v>7</v>
      </c>
      <c r="Y26" s="17" t="s">
        <v>220</v>
      </c>
      <c r="Z26" s="22">
        <v>7</v>
      </c>
      <c r="AA26" s="23" t="s">
        <v>220</v>
      </c>
      <c r="AB26" s="24">
        <v>25</v>
      </c>
      <c r="AC26" s="20" t="s">
        <v>137</v>
      </c>
      <c r="AD26" s="20">
        <v>81700</v>
      </c>
      <c r="AQ26" s="27" t="s">
        <v>351</v>
      </c>
      <c r="AT26" s="18" t="s">
        <v>222</v>
      </c>
      <c r="AU26" s="26">
        <v>46022</v>
      </c>
      <c r="AV26" s="17" t="s">
        <v>315</v>
      </c>
    </row>
    <row r="27" spans="1:48" s="27" customFormat="1" ht="18" customHeight="1" x14ac:dyDescent="0.3">
      <c r="A27" s="14">
        <v>2025</v>
      </c>
      <c r="B27" s="15">
        <v>45931</v>
      </c>
      <c r="C27" s="15">
        <v>46022</v>
      </c>
      <c r="D27" s="16" t="s">
        <v>252</v>
      </c>
      <c r="E27" s="27" t="s">
        <v>352</v>
      </c>
      <c r="F27" s="27" t="s">
        <v>353</v>
      </c>
      <c r="G27" s="27" t="s">
        <v>354</v>
      </c>
      <c r="H27" s="27" t="s">
        <v>224</v>
      </c>
      <c r="I27" s="16"/>
      <c r="K27" s="28" t="s">
        <v>213</v>
      </c>
      <c r="L27" s="29" t="s">
        <v>248</v>
      </c>
      <c r="N27" s="16" t="s">
        <v>355</v>
      </c>
      <c r="O27" s="29" t="s">
        <v>137</v>
      </c>
      <c r="P27" s="29" t="s">
        <v>251</v>
      </c>
      <c r="Q27" s="16" t="s">
        <v>302</v>
      </c>
      <c r="R27" s="27" t="s">
        <v>231</v>
      </c>
      <c r="S27" s="30" t="s">
        <v>218</v>
      </c>
      <c r="T27" s="30" t="s">
        <v>356</v>
      </c>
      <c r="U27" s="42" t="s">
        <v>214</v>
      </c>
      <c r="V27" s="27" t="s">
        <v>348</v>
      </c>
      <c r="W27" s="28" t="s">
        <v>357</v>
      </c>
      <c r="X27" s="32">
        <v>1</v>
      </c>
      <c r="Y27" s="31" t="s">
        <v>239</v>
      </c>
      <c r="Z27" s="32">
        <v>1</v>
      </c>
      <c r="AA27" s="33" t="s">
        <v>246</v>
      </c>
      <c r="AB27" s="24">
        <v>25</v>
      </c>
      <c r="AC27" s="33" t="s">
        <v>137</v>
      </c>
      <c r="AD27" s="30">
        <v>81200</v>
      </c>
      <c r="AP27" s="27">
        <v>6688175151</v>
      </c>
      <c r="AT27" s="18" t="s">
        <v>222</v>
      </c>
      <c r="AU27" s="26">
        <v>46022</v>
      </c>
      <c r="AV27" s="17" t="s">
        <v>329</v>
      </c>
    </row>
    <row r="28" spans="1:48" s="27" customFormat="1" ht="18" customHeight="1" x14ac:dyDescent="0.3">
      <c r="A28" s="14">
        <v>2025</v>
      </c>
      <c r="B28" s="15">
        <v>45931</v>
      </c>
      <c r="C28" s="15">
        <v>46022</v>
      </c>
      <c r="D28" s="16" t="s">
        <v>252</v>
      </c>
      <c r="E28" s="27" t="s">
        <v>361</v>
      </c>
      <c r="F28" s="27" t="s">
        <v>362</v>
      </c>
      <c r="G28" s="27" t="s">
        <v>264</v>
      </c>
      <c r="H28" s="27" t="s">
        <v>224</v>
      </c>
      <c r="I28" s="16"/>
      <c r="K28" s="28" t="s">
        <v>213</v>
      </c>
      <c r="L28" s="29" t="s">
        <v>248</v>
      </c>
      <c r="N28" s="16" t="s">
        <v>363</v>
      </c>
      <c r="O28" s="29" t="s">
        <v>137</v>
      </c>
      <c r="P28" s="29" t="s">
        <v>251</v>
      </c>
      <c r="Q28" s="16" t="s">
        <v>302</v>
      </c>
      <c r="R28" s="27" t="s">
        <v>231</v>
      </c>
      <c r="S28" s="30" t="s">
        <v>214</v>
      </c>
      <c r="T28" s="30" t="s">
        <v>214</v>
      </c>
      <c r="U28" s="28" t="s">
        <v>214</v>
      </c>
      <c r="V28" s="27" t="s">
        <v>348</v>
      </c>
      <c r="W28" s="28" t="s">
        <v>364</v>
      </c>
      <c r="X28" s="22">
        <v>7</v>
      </c>
      <c r="Y28" s="17" t="s">
        <v>220</v>
      </c>
      <c r="Z28" s="22">
        <v>7</v>
      </c>
      <c r="AA28" s="23" t="s">
        <v>220</v>
      </c>
      <c r="AB28" s="24">
        <v>25</v>
      </c>
      <c r="AC28" s="20" t="s">
        <v>137</v>
      </c>
      <c r="AD28" s="20">
        <v>81700</v>
      </c>
      <c r="AQ28" s="43" t="s">
        <v>365</v>
      </c>
      <c r="AT28" s="18" t="s">
        <v>222</v>
      </c>
      <c r="AU28" s="26">
        <v>46022</v>
      </c>
      <c r="AV28" s="17" t="s">
        <v>315</v>
      </c>
    </row>
    <row r="29" spans="1:48" ht="18" customHeight="1" x14ac:dyDescent="0.3">
      <c r="A29" s="14">
        <v>2025</v>
      </c>
      <c r="B29" s="15">
        <v>45931</v>
      </c>
      <c r="C29" s="15">
        <v>46022</v>
      </c>
      <c r="D29" s="16" t="s">
        <v>252</v>
      </c>
      <c r="E29" s="27" t="s">
        <v>366</v>
      </c>
      <c r="F29" s="27" t="s">
        <v>281</v>
      </c>
      <c r="G29" s="27" t="s">
        <v>367</v>
      </c>
      <c r="H29" s="27" t="s">
        <v>224</v>
      </c>
      <c r="K29" s="28" t="s">
        <v>213</v>
      </c>
      <c r="L29" s="29" t="s">
        <v>248</v>
      </c>
      <c r="N29" s="11" t="s">
        <v>368</v>
      </c>
      <c r="O29" s="29" t="s">
        <v>137</v>
      </c>
      <c r="P29" s="29" t="s">
        <v>251</v>
      </c>
      <c r="Q29" s="16" t="s">
        <v>372</v>
      </c>
      <c r="R29" s="27" t="s">
        <v>231</v>
      </c>
      <c r="S29" s="30" t="s">
        <v>214</v>
      </c>
      <c r="T29" s="30" t="s">
        <v>214</v>
      </c>
      <c r="U29" s="28" t="s">
        <v>214</v>
      </c>
      <c r="V29" s="27" t="s">
        <v>348</v>
      </c>
      <c r="W29" s="28" t="s">
        <v>364</v>
      </c>
      <c r="X29" s="22">
        <v>7</v>
      </c>
      <c r="Y29" s="17" t="s">
        <v>220</v>
      </c>
      <c r="Z29" s="22">
        <v>7</v>
      </c>
      <c r="AA29" s="23" t="s">
        <v>220</v>
      </c>
      <c r="AB29" s="24">
        <v>25</v>
      </c>
      <c r="AC29" s="20" t="s">
        <v>137</v>
      </c>
      <c r="AD29" s="20">
        <v>81700</v>
      </c>
      <c r="AT29" s="18" t="s">
        <v>222</v>
      </c>
      <c r="AU29" s="26">
        <v>46022</v>
      </c>
      <c r="AV29" s="17" t="s">
        <v>316</v>
      </c>
    </row>
    <row r="30" spans="1:48" ht="18" customHeight="1" x14ac:dyDescent="0.3">
      <c r="A30" s="14">
        <v>2025</v>
      </c>
      <c r="B30" s="15">
        <v>45931</v>
      </c>
      <c r="C30" s="15">
        <v>46022</v>
      </c>
      <c r="D30" s="16" t="s">
        <v>252</v>
      </c>
      <c r="E30" s="45" t="s">
        <v>374</v>
      </c>
      <c r="F30" s="13" t="s">
        <v>375</v>
      </c>
      <c r="G30" s="13" t="s">
        <v>376</v>
      </c>
      <c r="H30" t="s">
        <v>227</v>
      </c>
      <c r="K30" s="28" t="s">
        <v>213</v>
      </c>
      <c r="L30" s="29" t="s">
        <v>248</v>
      </c>
      <c r="N30" s="45" t="s">
        <v>377</v>
      </c>
      <c r="O30" s="29" t="s">
        <v>137</v>
      </c>
      <c r="P30" s="29" t="s">
        <v>251</v>
      </c>
      <c r="Q30" s="16" t="s">
        <v>238</v>
      </c>
      <c r="R30" t="s">
        <v>231</v>
      </c>
      <c r="S30" s="45" t="s">
        <v>373</v>
      </c>
      <c r="T30" s="3">
        <v>27</v>
      </c>
      <c r="U30" s="28" t="s">
        <v>214</v>
      </c>
      <c r="V30" s="27" t="s">
        <v>348</v>
      </c>
      <c r="W30" s="28" t="s">
        <v>219</v>
      </c>
      <c r="X30" s="22">
        <v>7</v>
      </c>
      <c r="Y30" s="17" t="s">
        <v>220</v>
      </c>
      <c r="Z30" s="22">
        <v>7</v>
      </c>
      <c r="AA30" s="23" t="s">
        <v>220</v>
      </c>
      <c r="AB30" s="24">
        <v>25</v>
      </c>
      <c r="AC30" s="20" t="s">
        <v>137</v>
      </c>
      <c r="AD30" s="20">
        <v>81700</v>
      </c>
      <c r="AT30" s="18" t="s">
        <v>222</v>
      </c>
      <c r="AU30" s="26">
        <v>46022</v>
      </c>
      <c r="AV30" s="17" t="s">
        <v>316</v>
      </c>
    </row>
    <row r="31" spans="1:48" ht="18" customHeight="1" x14ac:dyDescent="0.3">
      <c r="A31" s="14">
        <v>2025</v>
      </c>
      <c r="B31" s="15">
        <v>45931</v>
      </c>
      <c r="C31" s="15">
        <v>46022</v>
      </c>
      <c r="D31" s="16" t="s">
        <v>252</v>
      </c>
      <c r="E31" t="s">
        <v>378</v>
      </c>
      <c r="F31" s="27" t="s">
        <v>379</v>
      </c>
      <c r="G31" s="27" t="s">
        <v>380</v>
      </c>
      <c r="H31" t="s">
        <v>224</v>
      </c>
      <c r="K31" s="28" t="s">
        <v>213</v>
      </c>
      <c r="L31" s="29" t="s">
        <v>248</v>
      </c>
      <c r="N31" t="s">
        <v>381</v>
      </c>
      <c r="O31" s="29" t="s">
        <v>137</v>
      </c>
      <c r="P31" s="29" t="s">
        <v>251</v>
      </c>
      <c r="Q31" s="16" t="s">
        <v>382</v>
      </c>
      <c r="R31" s="13" t="s">
        <v>231</v>
      </c>
      <c r="S31" s="3" t="s">
        <v>214</v>
      </c>
      <c r="T31" s="3" t="s">
        <v>214</v>
      </c>
      <c r="U31" s="28" t="s">
        <v>214</v>
      </c>
      <c r="V31" s="27" t="s">
        <v>348</v>
      </c>
      <c r="W31" s="28" t="s">
        <v>360</v>
      </c>
      <c r="X31" s="22">
        <v>8</v>
      </c>
      <c r="Y31" s="17" t="s">
        <v>220</v>
      </c>
      <c r="Z31" s="22">
        <v>8</v>
      </c>
      <c r="AA31" s="23" t="s">
        <v>220</v>
      </c>
      <c r="AB31" s="24">
        <v>25</v>
      </c>
      <c r="AC31" s="20" t="s">
        <v>137</v>
      </c>
      <c r="AD31" s="3">
        <v>81700</v>
      </c>
      <c r="AT31" s="18" t="s">
        <v>222</v>
      </c>
      <c r="AU31" s="26">
        <v>46022</v>
      </c>
      <c r="AV31" s="17" t="s">
        <v>383</v>
      </c>
    </row>
    <row r="32" spans="1:48" ht="18" customHeight="1" x14ac:dyDescent="0.3">
      <c r="A32" s="14">
        <v>2025</v>
      </c>
      <c r="B32" s="15">
        <v>45931</v>
      </c>
      <c r="C32" s="15">
        <v>46022</v>
      </c>
      <c r="D32" s="16" t="s">
        <v>252</v>
      </c>
      <c r="E32" s="45" t="s">
        <v>369</v>
      </c>
      <c r="F32" s="13" t="s">
        <v>370</v>
      </c>
      <c r="G32" s="13" t="s">
        <v>215</v>
      </c>
      <c r="H32" s="27" t="s">
        <v>224</v>
      </c>
      <c r="K32" s="28" t="s">
        <v>213</v>
      </c>
      <c r="L32" s="29" t="s">
        <v>248</v>
      </c>
      <c r="N32" s="45" t="s">
        <v>371</v>
      </c>
      <c r="O32" s="29" t="s">
        <v>137</v>
      </c>
      <c r="P32" s="29" t="s">
        <v>251</v>
      </c>
      <c r="Q32" s="16" t="s">
        <v>372</v>
      </c>
      <c r="R32" s="27" t="s">
        <v>231</v>
      </c>
      <c r="S32" s="45" t="s">
        <v>373</v>
      </c>
      <c r="T32" s="3">
        <v>39</v>
      </c>
      <c r="U32" s="28" t="s">
        <v>214</v>
      </c>
      <c r="V32" s="27" t="s">
        <v>348</v>
      </c>
      <c r="W32" s="28" t="s">
        <v>219</v>
      </c>
      <c r="X32" s="22">
        <v>7</v>
      </c>
      <c r="Y32" s="17" t="s">
        <v>220</v>
      </c>
      <c r="Z32" s="22">
        <v>7</v>
      </c>
      <c r="AA32" s="23" t="s">
        <v>220</v>
      </c>
      <c r="AB32" s="24">
        <v>25</v>
      </c>
      <c r="AC32" s="20" t="s">
        <v>137</v>
      </c>
      <c r="AD32" s="20">
        <v>81700</v>
      </c>
      <c r="AT32" s="18" t="s">
        <v>222</v>
      </c>
      <c r="AU32" s="26">
        <v>46022</v>
      </c>
      <c r="AV32" s="17" t="s">
        <v>316</v>
      </c>
    </row>
    <row r="33" spans="1:65" ht="18" customHeight="1" x14ac:dyDescent="0.3">
      <c r="A33" s="14">
        <v>2025</v>
      </c>
      <c r="B33" s="15">
        <v>45931</v>
      </c>
      <c r="C33" s="15">
        <v>46022</v>
      </c>
      <c r="D33" s="16" t="s">
        <v>252</v>
      </c>
      <c r="E33" s="45" t="s">
        <v>386</v>
      </c>
      <c r="F33" s="45" t="s">
        <v>387</v>
      </c>
      <c r="G33" s="44" t="s">
        <v>388</v>
      </c>
      <c r="H33" s="27" t="s">
        <v>224</v>
      </c>
      <c r="K33" s="28" t="s">
        <v>213</v>
      </c>
      <c r="L33" s="29" t="s">
        <v>248</v>
      </c>
      <c r="N33" s="45" t="s">
        <v>384</v>
      </c>
      <c r="O33" s="29" t="s">
        <v>137</v>
      </c>
      <c r="P33" s="29" t="s">
        <v>251</v>
      </c>
      <c r="Q33" s="16" t="s">
        <v>302</v>
      </c>
      <c r="R33" t="s">
        <v>232</v>
      </c>
      <c r="S33" s="3" t="s">
        <v>389</v>
      </c>
      <c r="T33" s="45" t="s">
        <v>214</v>
      </c>
      <c r="U33" s="45" t="s">
        <v>214</v>
      </c>
      <c r="V33" s="27" t="s">
        <v>348</v>
      </c>
      <c r="W33" s="45" t="s">
        <v>385</v>
      </c>
      <c r="X33" s="22">
        <v>7</v>
      </c>
      <c r="Y33" s="17" t="s">
        <v>220</v>
      </c>
      <c r="Z33" s="22">
        <v>7</v>
      </c>
      <c r="AA33" s="23" t="s">
        <v>220</v>
      </c>
      <c r="AB33" s="24">
        <v>25</v>
      </c>
      <c r="AC33" s="20" t="s">
        <v>137</v>
      </c>
      <c r="AD33" s="20">
        <v>81700</v>
      </c>
      <c r="AT33" s="18" t="s">
        <v>222</v>
      </c>
      <c r="AU33" s="26">
        <v>46022</v>
      </c>
      <c r="AV33" s="17" t="s">
        <v>316</v>
      </c>
    </row>
    <row r="34" spans="1:65" ht="18" customHeight="1" x14ac:dyDescent="0.3">
      <c r="A34" s="14">
        <v>2025</v>
      </c>
      <c r="B34" s="15">
        <v>45931</v>
      </c>
      <c r="C34" s="15">
        <v>46022</v>
      </c>
      <c r="D34" s="16" t="s">
        <v>252</v>
      </c>
      <c r="E34" t="s">
        <v>390</v>
      </c>
      <c r="F34" s="44" t="s">
        <v>391</v>
      </c>
      <c r="G34" s="44" t="s">
        <v>392</v>
      </c>
      <c r="H34" t="s">
        <v>224</v>
      </c>
      <c r="K34" s="28" t="s">
        <v>213</v>
      </c>
      <c r="L34" s="29" t="s">
        <v>248</v>
      </c>
      <c r="N34" t="s">
        <v>393</v>
      </c>
      <c r="O34" s="29" t="s">
        <v>137</v>
      </c>
      <c r="P34" s="29" t="s">
        <v>251</v>
      </c>
      <c r="Q34" s="16" t="s">
        <v>394</v>
      </c>
      <c r="R34" t="s">
        <v>231</v>
      </c>
      <c r="S34" s="45" t="s">
        <v>214</v>
      </c>
      <c r="T34" s="45" t="s">
        <v>214</v>
      </c>
      <c r="U34" s="45" t="s">
        <v>214</v>
      </c>
      <c r="V34" s="27" t="s">
        <v>348</v>
      </c>
      <c r="W34" s="45" t="s">
        <v>214</v>
      </c>
      <c r="X34" s="22">
        <v>7</v>
      </c>
      <c r="Y34" s="17" t="s">
        <v>220</v>
      </c>
      <c r="Z34" s="22">
        <v>7</v>
      </c>
      <c r="AA34" s="23" t="s">
        <v>220</v>
      </c>
      <c r="AB34" s="24">
        <v>25</v>
      </c>
      <c r="AC34" s="20" t="s">
        <v>137</v>
      </c>
      <c r="AD34" s="20">
        <v>81700</v>
      </c>
      <c r="AT34" s="18" t="s">
        <v>222</v>
      </c>
      <c r="AU34" s="26">
        <v>46022</v>
      </c>
      <c r="AV34" s="17" t="s">
        <v>316</v>
      </c>
    </row>
    <row r="35" spans="1:65" ht="18" customHeight="1" x14ac:dyDescent="0.3">
      <c r="A35" s="14">
        <v>2025</v>
      </c>
      <c r="B35" s="15">
        <v>45931</v>
      </c>
      <c r="C35" s="15">
        <v>46022</v>
      </c>
      <c r="D35" s="16" t="s">
        <v>252</v>
      </c>
      <c r="E35" t="s">
        <v>395</v>
      </c>
      <c r="F35" s="44" t="s">
        <v>396</v>
      </c>
      <c r="G35" s="44" t="s">
        <v>397</v>
      </c>
      <c r="H35" t="s">
        <v>227</v>
      </c>
      <c r="K35" s="28" t="s">
        <v>213</v>
      </c>
      <c r="L35" s="29" t="s">
        <v>248</v>
      </c>
      <c r="N35" s="11" t="s">
        <v>398</v>
      </c>
      <c r="O35" s="29" t="s">
        <v>137</v>
      </c>
      <c r="P35" s="29" t="s">
        <v>251</v>
      </c>
      <c r="Q35" s="16" t="s">
        <v>399</v>
      </c>
      <c r="R35" s="44" t="s">
        <v>231</v>
      </c>
      <c r="S35" s="45" t="s">
        <v>214</v>
      </c>
      <c r="T35" s="45" t="s">
        <v>214</v>
      </c>
      <c r="U35" s="45" t="s">
        <v>214</v>
      </c>
      <c r="V35" s="27" t="s">
        <v>348</v>
      </c>
      <c r="W35" s="45" t="s">
        <v>214</v>
      </c>
      <c r="X35" s="22">
        <v>7</v>
      </c>
      <c r="Y35" s="17" t="s">
        <v>220</v>
      </c>
      <c r="Z35" s="22">
        <v>7</v>
      </c>
      <c r="AA35" s="23" t="s">
        <v>220</v>
      </c>
      <c r="AB35" s="24">
        <v>25</v>
      </c>
      <c r="AC35" s="20" t="s">
        <v>137</v>
      </c>
      <c r="AD35" s="20">
        <v>81700</v>
      </c>
      <c r="AE35" s="44"/>
      <c r="AF35" s="44"/>
      <c r="AG35" s="44"/>
      <c r="AH35" s="44"/>
      <c r="AI35" s="44"/>
      <c r="AJ35" s="44"/>
      <c r="AK35" s="44"/>
      <c r="AL35" s="44"/>
      <c r="AT35" s="18" t="s">
        <v>222</v>
      </c>
      <c r="AU35" s="26">
        <v>46022</v>
      </c>
      <c r="AV35" s="17" t="s">
        <v>316</v>
      </c>
      <c r="AW35" s="44"/>
    </row>
    <row r="36" spans="1:65" ht="18" customHeight="1" x14ac:dyDescent="0.3">
      <c r="A36" s="14">
        <v>2025</v>
      </c>
      <c r="B36" s="15">
        <v>45931</v>
      </c>
      <c r="C36" s="15">
        <v>46022</v>
      </c>
      <c r="D36" s="11" t="s">
        <v>228</v>
      </c>
      <c r="H36" t="s">
        <v>224</v>
      </c>
      <c r="I36" s="45" t="s">
        <v>404</v>
      </c>
      <c r="K36" s="28" t="s">
        <v>213</v>
      </c>
      <c r="L36" s="29" t="s">
        <v>248</v>
      </c>
      <c r="N36" s="45" t="s">
        <v>400</v>
      </c>
      <c r="O36" s="29" t="s">
        <v>137</v>
      </c>
      <c r="P36" s="29" t="s">
        <v>251</v>
      </c>
      <c r="Q36" s="16" t="s">
        <v>238</v>
      </c>
      <c r="R36" t="s">
        <v>231</v>
      </c>
      <c r="S36" s="45" t="s">
        <v>401</v>
      </c>
      <c r="T36" s="45" t="s">
        <v>214</v>
      </c>
      <c r="U36" s="45" t="s">
        <v>214</v>
      </c>
      <c r="V36" s="27" t="s">
        <v>348</v>
      </c>
      <c r="W36" s="45" t="s">
        <v>219</v>
      </c>
      <c r="X36" s="32">
        <v>1</v>
      </c>
      <c r="Y36" s="31" t="s">
        <v>239</v>
      </c>
      <c r="Z36" s="32">
        <v>1</v>
      </c>
      <c r="AA36" s="33" t="s">
        <v>246</v>
      </c>
      <c r="AB36" s="24">
        <v>25</v>
      </c>
      <c r="AC36" s="20" t="s">
        <v>137</v>
      </c>
      <c r="AD36" s="3">
        <v>81200</v>
      </c>
      <c r="AT36" s="18" t="s">
        <v>222</v>
      </c>
      <c r="AU36" s="26">
        <v>46022</v>
      </c>
      <c r="AV36" s="17" t="s">
        <v>316</v>
      </c>
    </row>
    <row r="37" spans="1:65" ht="18" customHeight="1" x14ac:dyDescent="0.3">
      <c r="A37" s="14">
        <v>2025</v>
      </c>
      <c r="B37" s="15">
        <v>45931</v>
      </c>
      <c r="C37" s="15">
        <v>46022</v>
      </c>
      <c r="D37" s="11" t="s">
        <v>228</v>
      </c>
      <c r="H37" s="44" t="s">
        <v>224</v>
      </c>
      <c r="I37" s="45" t="s">
        <v>402</v>
      </c>
      <c r="K37" s="28" t="s">
        <v>213</v>
      </c>
      <c r="L37" s="29" t="s">
        <v>248</v>
      </c>
      <c r="N37" s="45" t="s">
        <v>403</v>
      </c>
      <c r="O37" s="29" t="s">
        <v>137</v>
      </c>
      <c r="P37" s="29" t="s">
        <v>251</v>
      </c>
      <c r="Q37" s="16" t="s">
        <v>372</v>
      </c>
      <c r="R37" t="s">
        <v>232</v>
      </c>
      <c r="S37" s="3" t="s">
        <v>405</v>
      </c>
      <c r="T37" s="45" t="s">
        <v>214</v>
      </c>
      <c r="U37" s="45" t="s">
        <v>214</v>
      </c>
      <c r="V37" s="27" t="s">
        <v>348</v>
      </c>
      <c r="W37" s="44" t="s">
        <v>406</v>
      </c>
      <c r="X37" s="22">
        <v>7</v>
      </c>
      <c r="Y37" s="17" t="s">
        <v>220</v>
      </c>
      <c r="Z37" s="22">
        <v>7</v>
      </c>
      <c r="AA37" s="23" t="s">
        <v>220</v>
      </c>
      <c r="AB37" s="24">
        <v>25</v>
      </c>
      <c r="AC37" s="20" t="s">
        <v>137</v>
      </c>
      <c r="AD37" s="20">
        <v>81700</v>
      </c>
      <c r="AT37" s="18" t="s">
        <v>222</v>
      </c>
      <c r="AU37" s="26">
        <v>46022</v>
      </c>
      <c r="AV37" s="17" t="s">
        <v>316</v>
      </c>
    </row>
    <row r="38" spans="1:65" ht="18" customHeight="1" x14ac:dyDescent="0.3">
      <c r="A38" s="14">
        <v>2025</v>
      </c>
      <c r="B38" s="15">
        <v>45931</v>
      </c>
      <c r="C38" s="15">
        <v>46022</v>
      </c>
      <c r="D38" s="11" t="s">
        <v>228</v>
      </c>
      <c r="H38" t="s">
        <v>224</v>
      </c>
      <c r="I38" s="45" t="s">
        <v>408</v>
      </c>
      <c r="K38" s="28" t="s">
        <v>213</v>
      </c>
      <c r="L38" s="29" t="s">
        <v>248</v>
      </c>
      <c r="N38" s="45" t="s">
        <v>409</v>
      </c>
      <c r="O38" s="29" t="s">
        <v>137</v>
      </c>
      <c r="P38" s="29" t="s">
        <v>251</v>
      </c>
      <c r="Q38" s="16" t="s">
        <v>372</v>
      </c>
      <c r="R38" t="s">
        <v>231</v>
      </c>
      <c r="S38" s="44" t="s">
        <v>285</v>
      </c>
      <c r="T38" s="45" t="s">
        <v>214</v>
      </c>
      <c r="U38" s="45" t="s">
        <v>214</v>
      </c>
      <c r="V38" s="27" t="s">
        <v>348</v>
      </c>
      <c r="W38" s="45" t="s">
        <v>219</v>
      </c>
      <c r="X38" s="22">
        <v>7</v>
      </c>
      <c r="Y38" s="17" t="s">
        <v>220</v>
      </c>
      <c r="Z38" s="22">
        <v>7</v>
      </c>
      <c r="AA38" s="23" t="s">
        <v>220</v>
      </c>
      <c r="AB38" s="24">
        <v>25</v>
      </c>
      <c r="AC38" s="20" t="s">
        <v>137</v>
      </c>
      <c r="AD38" s="20">
        <v>81700</v>
      </c>
      <c r="AE38" s="44"/>
      <c r="AT38" s="18" t="s">
        <v>222</v>
      </c>
      <c r="AU38" s="26">
        <v>46022</v>
      </c>
      <c r="AV38" s="17" t="s">
        <v>316</v>
      </c>
    </row>
    <row r="39" spans="1:65" ht="18" customHeight="1" x14ac:dyDescent="0.3">
      <c r="A39" s="14">
        <v>2025</v>
      </c>
      <c r="B39" s="15">
        <v>45931</v>
      </c>
      <c r="C39" s="15">
        <v>46022</v>
      </c>
      <c r="D39" s="11" t="s">
        <v>252</v>
      </c>
      <c r="E39" s="45" t="s">
        <v>410</v>
      </c>
      <c r="F39" s="44" t="s">
        <v>411</v>
      </c>
      <c r="G39" s="44" t="s">
        <v>412</v>
      </c>
      <c r="H39" t="s">
        <v>224</v>
      </c>
      <c r="K39" s="28" t="s">
        <v>213</v>
      </c>
      <c r="L39" s="29" t="s">
        <v>248</v>
      </c>
      <c r="N39" s="45" t="s">
        <v>413</v>
      </c>
      <c r="O39" s="29" t="s">
        <v>137</v>
      </c>
      <c r="P39" s="29" t="s">
        <v>251</v>
      </c>
      <c r="Q39" s="17" t="s">
        <v>333</v>
      </c>
      <c r="R39" t="s">
        <v>231</v>
      </c>
      <c r="S39" s="3" t="s">
        <v>218</v>
      </c>
      <c r="T39" s="45" t="s">
        <v>214</v>
      </c>
      <c r="U39" s="45" t="s">
        <v>214</v>
      </c>
      <c r="V39" s="27" t="s">
        <v>169</v>
      </c>
      <c r="W39" s="45" t="s">
        <v>414</v>
      </c>
      <c r="X39" s="22">
        <v>7</v>
      </c>
      <c r="Y39" s="17" t="s">
        <v>220</v>
      </c>
      <c r="Z39" s="22">
        <v>7</v>
      </c>
      <c r="AA39" s="23" t="s">
        <v>220</v>
      </c>
      <c r="AB39" s="24">
        <v>25</v>
      </c>
      <c r="AC39" s="20" t="s">
        <v>137</v>
      </c>
      <c r="AD39" s="20">
        <v>81700</v>
      </c>
      <c r="AT39" s="18" t="s">
        <v>222</v>
      </c>
      <c r="AU39" s="26">
        <v>46022</v>
      </c>
      <c r="AV39" s="17" t="s">
        <v>316</v>
      </c>
    </row>
    <row r="40" spans="1:65" ht="18" customHeight="1" x14ac:dyDescent="0.3">
      <c r="A40" s="14">
        <v>2025</v>
      </c>
      <c r="B40" s="15">
        <v>45931</v>
      </c>
      <c r="C40" s="15">
        <v>46022</v>
      </c>
      <c r="D40" s="11" t="s">
        <v>252</v>
      </c>
      <c r="E40" s="44" t="s">
        <v>415</v>
      </c>
      <c r="F40" s="44" t="s">
        <v>416</v>
      </c>
      <c r="G40" s="44" t="s">
        <v>417</v>
      </c>
      <c r="H40" s="44" t="s">
        <v>224</v>
      </c>
      <c r="K40" s="28" t="s">
        <v>213</v>
      </c>
      <c r="L40" s="29" t="s">
        <v>248</v>
      </c>
      <c r="N40" s="11" t="s">
        <v>419</v>
      </c>
      <c r="O40" s="29" t="s">
        <v>137</v>
      </c>
      <c r="P40" s="29" t="s">
        <v>251</v>
      </c>
      <c r="Q40" s="17" t="s">
        <v>302</v>
      </c>
      <c r="R40" t="s">
        <v>233</v>
      </c>
      <c r="S40" s="3" t="s">
        <v>418</v>
      </c>
      <c r="T40" s="45" t="s">
        <v>214</v>
      </c>
      <c r="U40" s="45" t="s">
        <v>214</v>
      </c>
      <c r="V40" s="27" t="s">
        <v>348</v>
      </c>
      <c r="W40" t="s">
        <v>291</v>
      </c>
      <c r="X40" s="22">
        <v>7</v>
      </c>
      <c r="Y40" s="17" t="s">
        <v>220</v>
      </c>
      <c r="Z40" s="22">
        <v>7</v>
      </c>
      <c r="AA40" s="23" t="s">
        <v>220</v>
      </c>
      <c r="AB40" s="24">
        <v>25</v>
      </c>
      <c r="AC40" s="20" t="s">
        <v>137</v>
      </c>
      <c r="AD40" s="20">
        <v>81700</v>
      </c>
      <c r="AT40" s="18" t="s">
        <v>222</v>
      </c>
      <c r="AU40" s="26">
        <v>46022</v>
      </c>
      <c r="AV40" s="17" t="s">
        <v>316</v>
      </c>
      <c r="AW40" s="44"/>
      <c r="AX40" s="44"/>
      <c r="AY40" s="44"/>
      <c r="AZ40" s="44"/>
      <c r="BA40" s="44"/>
      <c r="BB40" s="44"/>
      <c r="BC40" s="44"/>
      <c r="BD40" s="44"/>
      <c r="BE40" s="44"/>
      <c r="BF40" s="44"/>
      <c r="BG40" s="44"/>
      <c r="BH40" s="44"/>
      <c r="BI40" s="44"/>
      <c r="BJ40" s="44"/>
      <c r="BK40" s="44"/>
      <c r="BL40" s="44"/>
      <c r="BM40" s="44"/>
    </row>
    <row r="41" spans="1:65" ht="18" customHeight="1" x14ac:dyDescent="0.3">
      <c r="A41" s="14">
        <v>2025</v>
      </c>
      <c r="B41" s="15">
        <v>45931</v>
      </c>
      <c r="C41" s="15">
        <v>46022</v>
      </c>
      <c r="D41" s="11" t="s">
        <v>252</v>
      </c>
      <c r="E41" s="45" t="s">
        <v>420</v>
      </c>
      <c r="F41" s="44" t="s">
        <v>421</v>
      </c>
      <c r="G41" s="44" t="s">
        <v>392</v>
      </c>
      <c r="H41" s="44" t="s">
        <v>224</v>
      </c>
      <c r="K41" s="28" t="s">
        <v>213</v>
      </c>
      <c r="L41" s="29" t="s">
        <v>248</v>
      </c>
      <c r="N41" s="45" t="s">
        <v>422</v>
      </c>
      <c r="O41" s="29" t="s">
        <v>137</v>
      </c>
      <c r="P41" s="29" t="s">
        <v>251</v>
      </c>
      <c r="Q41" s="17" t="s">
        <v>302</v>
      </c>
      <c r="R41" s="44" t="s">
        <v>231</v>
      </c>
      <c r="S41" s="44" t="s">
        <v>218</v>
      </c>
      <c r="T41" s="49">
        <v>1040</v>
      </c>
      <c r="U41" s="45" t="s">
        <v>214</v>
      </c>
      <c r="V41" s="27" t="s">
        <v>348</v>
      </c>
      <c r="W41" s="45" t="s">
        <v>219</v>
      </c>
      <c r="X41" s="22">
        <v>7</v>
      </c>
      <c r="Y41" s="17" t="s">
        <v>220</v>
      </c>
      <c r="Z41" s="22">
        <v>7</v>
      </c>
      <c r="AA41" s="23" t="s">
        <v>220</v>
      </c>
      <c r="AB41" s="24">
        <v>25</v>
      </c>
      <c r="AC41" s="20" t="s">
        <v>137</v>
      </c>
      <c r="AD41" s="20">
        <v>81700</v>
      </c>
      <c r="AT41" s="18" t="s">
        <v>222</v>
      </c>
      <c r="AU41" s="26">
        <v>46022</v>
      </c>
      <c r="AV41" s="17" t="s">
        <v>316</v>
      </c>
      <c r="AW41" s="44"/>
    </row>
    <row r="42" spans="1:65" ht="18" customHeight="1" x14ac:dyDescent="0.3">
      <c r="AT42" s="18" t="s">
        <v>222</v>
      </c>
      <c r="AU42" s="26">
        <v>46022</v>
      </c>
      <c r="AV42" s="17" t="s">
        <v>316</v>
      </c>
    </row>
    <row r="43" spans="1:65" ht="18" customHeight="1" x14ac:dyDescent="0.3">
      <c r="AT43" s="18" t="s">
        <v>222</v>
      </c>
      <c r="AU43" s="26">
        <v>46022</v>
      </c>
      <c r="AV43" s="17" t="s">
        <v>316</v>
      </c>
    </row>
    <row r="44" spans="1:65" ht="18" customHeight="1" x14ac:dyDescent="0.3">
      <c r="AT44" s="18" t="s">
        <v>222</v>
      </c>
      <c r="AU44" s="26">
        <v>46022</v>
      </c>
      <c r="AV44" s="17" t="s">
        <v>316</v>
      </c>
    </row>
    <row r="45" spans="1:65" ht="18" customHeight="1" x14ac:dyDescent="0.3">
      <c r="D45"/>
    </row>
    <row r="46" spans="1:65" ht="18" customHeight="1" x14ac:dyDescent="0.3">
      <c r="D46"/>
    </row>
    <row r="47" spans="1:65" ht="18" customHeight="1" x14ac:dyDescent="0.3">
      <c r="D47"/>
    </row>
    <row r="48" spans="1:65" ht="18" customHeight="1" x14ac:dyDescent="0.3">
      <c r="D48"/>
    </row>
    <row r="49" spans="4:4" ht="18" customHeight="1" x14ac:dyDescent="0.3">
      <c r="D49"/>
    </row>
    <row r="50" spans="4:4" ht="18" customHeight="1" x14ac:dyDescent="0.3"/>
    <row r="51" spans="4:4" ht="18" customHeight="1" x14ac:dyDescent="0.3"/>
    <row r="52" spans="4:4" ht="18" customHeight="1" x14ac:dyDescent="0.3"/>
    <row r="53" spans="4:4" ht="18" customHeight="1" x14ac:dyDescent="0.3"/>
  </sheetData>
  <mergeCells count="7">
    <mergeCell ref="A6:AV6"/>
    <mergeCell ref="A2:C2"/>
    <mergeCell ref="D2:F2"/>
    <mergeCell ref="G2:I2"/>
    <mergeCell ref="A3:C3"/>
    <mergeCell ref="D3:F3"/>
    <mergeCell ref="G3:I3"/>
  </mergeCells>
  <phoneticPr fontId="3" type="noConversion"/>
  <dataValidations count="8">
    <dataValidation type="list" allowBlank="1" showErrorMessage="1" sqref="AD22:AD23 V8:V74">
      <formula1>Hidden_721</formula1>
    </dataValidation>
    <dataValidation type="list" allowBlank="1" showErrorMessage="1" sqref="S18 H49:H74 H8:H43">
      <formula1>Hidden_27</formula1>
    </dataValidation>
    <dataValidation type="list" allowBlank="1" showErrorMessage="1" sqref="AD22:AD23 O8:O74">
      <formula1>Hidden_414</formula1>
    </dataValidation>
    <dataValidation type="list" allowBlank="1" showErrorMessage="1" sqref="L8:L74">
      <formula1>Hidden_311</formula1>
    </dataValidation>
    <dataValidation type="list" allowBlank="1" showErrorMessage="1" sqref="P8:P74">
      <formula1>Hidden_515</formula1>
    </dataValidation>
    <dataValidation type="list" allowBlank="1" showErrorMessage="1" sqref="D50:D74 D8:D44">
      <formula1>Hidden_13</formula1>
    </dataValidation>
    <dataValidation type="list" allowBlank="1" showErrorMessage="1" sqref="AC8:AC74">
      <formula1>Hidden_828</formula1>
    </dataValidation>
    <dataValidation type="list" allowBlank="1" showErrorMessage="1" sqref="R8:R37 S38 S41 R39:R40 R42:R74">
      <formula1>Hidden_617</formula1>
    </dataValidation>
  </dataValidations>
  <hyperlinks>
    <hyperlink ref="AP11" r:id="rId1" display="https://www.google.com/search?q=CADECO+LOS+MOVHIS&amp;rlz=1C1GCEU_esMX1160MX1160&amp;oq=CADECO+LOS+MOVHIS&amp;gs_lcrp=EgZjaHJvbWUyBggAEEUYOTIHCAEQIRigATIHCAIQIRigAdIBCDQ5MjdqMGo3qAIIsAIB8QU18t3U9ykZZw&amp;sourceid=chrome&amp;ie=UTF-8"/>
    <hyperlink ref="AQ2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252</v>
      </c>
    </row>
    <row r="2" spans="1:1" x14ac:dyDescent="0.25">
      <c r="A2" t="s">
        <v>228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baseColWidth="10" defaultColWidth="9.140625" defaultRowHeight="15" x14ac:dyDescent="0.25"/>
  <sheetData>
    <row r="1" spans="1:1" x14ac:dyDescent="0.25">
      <c r="A1" t="s">
        <v>224</v>
      </c>
    </row>
    <row r="2" spans="1:1" x14ac:dyDescent="0.25">
      <c r="A2" t="s">
        <v>227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223</v>
      </c>
    </row>
    <row r="2" spans="1:1" x14ac:dyDescent="0.25">
      <c r="A2" t="s">
        <v>112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230</v>
      </c>
    </row>
    <row r="2" spans="1:1" x14ac:dyDescent="0.25">
      <c r="A2" t="s">
        <v>217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B15" sqref="B15"/>
    </sheetView>
  </sheetViews>
  <sheetFormatPr baseColWidth="10" defaultColWidth="9.140625" defaultRowHeight="15" x14ac:dyDescent="0.25"/>
  <sheetData>
    <row r="1" spans="1:1" x14ac:dyDescent="0.25">
      <c r="A1" t="s">
        <v>232</v>
      </c>
    </row>
    <row r="2" spans="1:1" x14ac:dyDescent="0.25">
      <c r="A2" t="s">
        <v>145</v>
      </c>
    </row>
    <row r="3" spans="1:1" x14ac:dyDescent="0.25">
      <c r="A3" t="s">
        <v>146</v>
      </c>
    </row>
    <row r="4" spans="1:1" x14ac:dyDescent="0.25">
      <c r="A4" t="s">
        <v>147</v>
      </c>
    </row>
    <row r="5" spans="1:1" x14ac:dyDescent="0.25">
      <c r="A5" t="s">
        <v>148</v>
      </c>
    </row>
    <row r="6" spans="1:1" x14ac:dyDescent="0.25">
      <c r="A6" t="s">
        <v>149</v>
      </c>
    </row>
    <row r="7" spans="1:1" x14ac:dyDescent="0.25">
      <c r="A7" t="s">
        <v>231</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233</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164</v>
      </c>
    </row>
    <row r="24" spans="1:1" x14ac:dyDescent="0.25">
      <c r="A24" t="s">
        <v>165</v>
      </c>
    </row>
    <row r="25" spans="1:1" x14ac:dyDescent="0.25">
      <c r="A25" t="s">
        <v>166</v>
      </c>
    </row>
    <row r="26" spans="1:1" x14ac:dyDescent="0.25">
      <c r="A26" t="s">
        <v>167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162</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145</v>
      </c>
    </row>
    <row r="24" spans="1:1" x14ac:dyDescent="0.25">
      <c r="A24" t="s">
        <v>156</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row r="33" spans="1:1" x14ac:dyDescent="0.25">
      <c r="A33" t="s">
        <v>197</v>
      </c>
    </row>
    <row r="34" spans="1:1" x14ac:dyDescent="0.25">
      <c r="A34" t="s">
        <v>198</v>
      </c>
    </row>
    <row r="35" spans="1:1" x14ac:dyDescent="0.25">
      <c r="A35" t="s">
        <v>199</v>
      </c>
    </row>
    <row r="36" spans="1:1" x14ac:dyDescent="0.25">
      <c r="A36" t="s">
        <v>200</v>
      </c>
    </row>
    <row r="37" spans="1:1" x14ac:dyDescent="0.25">
      <c r="A37" t="s">
        <v>201</v>
      </c>
    </row>
    <row r="38" spans="1:1" x14ac:dyDescent="0.25">
      <c r="A38" t="s">
        <v>202</v>
      </c>
    </row>
    <row r="39" spans="1:1" x14ac:dyDescent="0.25">
      <c r="A39" t="s">
        <v>203</v>
      </c>
    </row>
    <row r="40" spans="1:1" x14ac:dyDescent="0.25">
      <c r="A40" t="s">
        <v>204</v>
      </c>
    </row>
    <row r="41" spans="1:1" x14ac:dyDescent="0.25">
      <c r="A41" t="s">
        <v>205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206</v>
      </c>
      <c r="C2" t="s">
        <v>207</v>
      </c>
      <c r="D2" t="s">
        <v>208</v>
      </c>
    </row>
    <row r="3" spans="1:4" x14ac:dyDescent="0.25">
      <c r="A3" s="1" t="s">
        <v>209</v>
      </c>
      <c r="B3" s="1" t="s">
        <v>210</v>
      </c>
      <c r="C3" s="1" t="s">
        <v>211</v>
      </c>
      <c r="D3" s="1"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Tabla_590299</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Bienes y Suministros</cp:lastModifiedBy>
  <cp:lastPrinted>2025-01-31T16:36:52Z</cp:lastPrinted>
  <dcterms:created xsi:type="dcterms:W3CDTF">2024-04-25T18:45:06Z</dcterms:created>
  <dcterms:modified xsi:type="dcterms:W3CDTF">2026-01-27T01:15:11Z</dcterms:modified>
</cp:coreProperties>
</file>